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</calcChain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<sst xmlns="http://schemas.openxmlformats.org/spreadsheetml/2006/main" count="71" uniqueCount="46">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</sst>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45637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42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43</v>
      </c>
      <c r="B5" s="29" t="s">
        <v>30</v>
      </c>
      <c r="C5" s="50">
        <v>260</v>
      </c>
      <c r="D5" s="51" t="s">
        <v>45</v>
      </c>
      <c r="E5" s="52">
        <v>100</v>
      </c>
      <c r="F5" s="53"/>
      <c r="G5" s="54">
        <v>170.4</v>
      </c>
      <c r="H5" s="55">
        <v>9.94</v>
      </c>
      <c r="I5" s="55">
        <v>13.83</v>
      </c>
      <c r="J5" s="56">
        <v>9.9</v>
      </c>
    </row>
    <row r="6" spans="1:21" x14ac:dyDescent="0.25">
      <c r="A6" s="7"/>
      <c r="B6" s="1" t="s">
        <v>10</v>
      </c>
      <c r="C6" s="50">
        <v>377</v>
      </c>
      <c r="D6" s="57" t="s">
        <v>34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44</v>
      </c>
      <c r="C7" s="59">
        <v>15</v>
      </c>
      <c r="D7" s="103" t="s">
        <v>41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35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36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45</v>
      </c>
      <c r="E14" s="52">
        <v>100</v>
      </c>
      <c r="F14" s="53"/>
      <c r="G14" s="54">
        <f>G5</f>
        <v>170.4</v>
      </c>
      <c r="H14" s="54">
        <f t="shared" ref="H14:J14" si="0">H5</f>
        <v>9.94</v>
      </c>
      <c r="I14" s="54">
        <f t="shared" si="0"/>
        <v>13.83</v>
      </c>
      <c r="J14" s="54">
        <f t="shared" si="0"/>
        <v>9.9</v>
      </c>
    </row>
    <row r="15" spans="1:21" x14ac:dyDescent="0.25">
      <c r="A15" s="7"/>
      <c r="B15" s="1" t="s">
        <v>10</v>
      </c>
      <c r="C15" s="50">
        <v>377</v>
      </c>
      <c r="D15" s="57" t="s">
        <v>34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37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44</v>
      </c>
      <c r="C19" s="59">
        <v>15</v>
      </c>
      <c r="D19" s="103" t="s">
        <v>41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35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38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39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2024-12-09T06:37:08Z</dcterms:modified>
</cp:coreProperties>
</file>