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<sst xmlns="http://schemas.openxmlformats.org/spreadsheetml/2006/main" count="52" uniqueCount="44">
  <si>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</si>
  <si>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</si>
  <si>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</si>
  <si>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</si>
  <si>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</si>
  <si>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</si>
  <si>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</si>
  <si>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</si>
  <si>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</si>
  <si>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</si>
  <si>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</si>
  <si>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</si>
  <si>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</si>
  <si>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</si>
  <si>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</si>
  <si>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</si>
  <si>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</si>
  <si>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</si>
  <si>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</si>
  <si>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</si>
  <si>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</si>
  <si>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</si>
  <si>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</si>
  <si>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</si>
  <si>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</si>
  <si>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</si>
  <si>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</si>
  <si>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</si>
  <si>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</si>
  <si>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</si>
  <si>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</si>
  <si>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</si>
  <si>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</si>
  <si>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т.6 стр134</t>
  </si>
  <si>
    <t>т.6 стр164</t>
  </si>
  <si>
    <t>хлеб ржаной</t>
  </si>
  <si>
    <t>котлета из мяса птицы с кашей гречневой рассыпчатой, с маслом сливочным</t>
  </si>
  <si>
    <t>ттк</t>
  </si>
  <si>
    <t>№349</t>
  </si>
  <si>
    <t>гор напиток</t>
  </si>
  <si>
    <t>компот из сухофруктов (75С)</t>
  </si>
  <si>
    <t>сыр порционно</t>
  </si>
  <si>
    <t>№15</t>
  </si>
  <si>
    <t>08,09,2025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</si>
</sst>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36</v>
      </c>
      <c r="E4" s="15">
        <v>228</v>
      </c>
      <c r="F4" s="24"/>
      <c r="G4" s="15">
        <v>324.8</v>
      </c>
      <c r="H4" s="15">
        <v>11.97</v>
      </c>
      <c r="I4" s="15">
        <v>17.05</v>
      </c>
      <c r="J4" s="16">
        <v>41.36</v>
      </c>
    </row>
    <row r="5" spans="1:10">
      <c r="A5" s="7"/>
      <c r="B5" s="1" t="s">
        <v>39</v>
      </c>
      <c r="C5" s="2" t="s">
        <v>38</v>
      </c>
      <c r="D5" s="33" t="s">
        <v>40</v>
      </c>
      <c r="E5" s="17">
        <v>200</v>
      </c>
      <c r="F5" s="25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19</v>
      </c>
      <c r="C6" s="2" t="s">
        <v>33</v>
      </c>
      <c r="D6" s="33" t="s">
        <v>32</v>
      </c>
      <c r="E6" s="17">
        <v>25</v>
      </c>
      <c r="F6" s="25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1" t="s">
        <v>19</v>
      </c>
      <c r="C7" s="2" t="s">
        <v>34</v>
      </c>
      <c r="D7" s="33" t="s">
        <v>35</v>
      </c>
      <c r="E7" s="17">
        <v>40</v>
      </c>
      <c r="F7" s="25"/>
      <c r="G7" s="17">
        <v>97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 t="s">
        <v>42</v>
      </c>
      <c r="D8" s="33" t="s">
        <v>41</v>
      </c>
      <c r="E8" s="17">
        <v>10</v>
      </c>
      <c r="F8" s="25"/>
      <c r="G8" s="17">
        <v>34.33</v>
      </c>
      <c r="H8" s="17">
        <v>2.63</v>
      </c>
      <c r="I8" s="17">
        <v>2.66</v>
      </c>
      <c r="J8" s="18">
        <v>0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503</v>
      </c>
      <c r="F11" s="26">
        <v>69.430000000000007</v>
      </c>
      <c r="G11" s="19">
        <v>604.78</v>
      </c>
      <c r="H11" s="19">
        <v>20.2</v>
      </c>
      <c r="I11" s="19">
        <v>20.32</v>
      </c>
      <c r="J11" s="20">
        <v>85.37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2025-09-08T05:49:37Z</dcterms:modified>
</cp:coreProperties>
</file>