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<sst xmlns="http://schemas.openxmlformats.org/spreadsheetml/2006/main" count="40" uniqueCount="39">
  <si>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</si>
  <si>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</si>
  <si>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</si>
  <si>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</si>
  <si>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</si>
  <si>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</si>
  <si>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</si>
  <si>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</si>
  <si>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</si>
  <si>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</si>
  <si>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</si>
  <si>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</si>
  <si>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</si>
  <si>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</si>
  <si>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</si>
  <si>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</si>
  <si>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</si>
  <si>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</si>
  <si>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</si>
  <si>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</si>
  <si>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</si>
  <si>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</si>
  <si>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</si>
  <si>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</si>
  <si>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</si>
  <si>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</si>
  <si>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</si>
  <si>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</si>
  <si>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</si>
  <si>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</si>
  <si>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</si>
  <si>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</si>
  <si>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</si>
  <si>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Яблоко</t>
  </si>
  <si>
    <t>100</t>
  </si>
  <si>
    <t>Сырник из творога с молочной кашей "Дружба" с маслом сливочным</t>
  </si>
  <si>
    <t>30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</si>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</sst>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45566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33</v>
      </c>
      <c r="E4" s="16" t="s">
        <v>34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37</v>
      </c>
      <c r="D6" s="69" t="s">
        <v>35</v>
      </c>
      <c r="E6" s="35" t="s">
        <v>38</v>
      </c>
      <c r="F6" s="18"/>
      <c r="G6" s="58">
        <v>330.9</v>
      </c>
      <c r="H6" s="58">
        <v>13.65</v>
      </c>
      <c r="I6" s="58">
        <v>15.29</v>
      </c>
      <c r="J6" s="59">
        <v>32.32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36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477.29999999999995</v>
      </c>
      <c r="H11" s="15">
        <f>SUM(H4:H9)</f>
        <v>16.100000000000001</v>
      </c>
      <c r="I11" s="15">
        <f>SUM(I4:I9)</f>
        <v>16.07</v>
      </c>
      <c r="J11" s="33">
        <f>SUM(J4:J9)</f>
        <v>64.010000000000005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2024-09-23T05:42:39Z</dcterms:modified>
</cp:coreProperties>
</file>