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<sst xmlns="http://schemas.openxmlformats.org/spreadsheetml/2006/main" count="42" uniqueCount="40">
  <si>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</si>
  <si>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</si>
  <si>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</si>
  <si>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</si>
  <si>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</si>
  <si>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</si>
  <si>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</si>
  <si>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</si>
  <si>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</si>
  <si>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</si>
  <si>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</si>
  <si>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</si>
  <si>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</si>
  <si>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</si>
  <si>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</si>
  <si>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</si>
  <si>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</si>
  <si>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</si>
  <si>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</si>
  <si>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</si>
  <si>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</si>
  <si>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</si>
  <si>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</si>
  <si>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</si>
  <si>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</si>
  <si>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</si>
  <si>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</si>
  <si>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</si>
  <si>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</si>
  <si>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</si>
  <si>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</si>
  <si>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</si>
  <si>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</si>
  <si>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</si>
  <si>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</si>
  <si>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</si>
  <si>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Хлеб ржаной</t>
  </si>
  <si>
    <t>Рыба, тушенная в томате с овощами /капуста тушеная</t>
  </si>
  <si>
    <t>50/50/75</t>
  </si>
  <si>
    <t>229/139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</si>
</sst>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45069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 t="s">
        <v>39</v>
      </c>
      <c r="D6" s="70" t="s">
        <v>37</v>
      </c>
      <c r="E6" s="35" t="s">
        <v>38</v>
      </c>
      <c r="F6" s="18"/>
      <c r="G6" s="60">
        <v>162.75</v>
      </c>
      <c r="H6" s="60">
        <v>10.07</v>
      </c>
      <c r="I6" s="60">
        <v>7.6</v>
      </c>
      <c r="J6" s="61">
        <v>13.72</v>
      </c>
    </row>
    <row r="7" spans="1:10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36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478.34000000000003</v>
      </c>
      <c r="H11" s="15">
        <f>SUM(H4:H9)</f>
        <v>16.169999999999998</v>
      </c>
      <c r="I11" s="15">
        <f>SUM(I4:I9)</f>
        <v>16.59</v>
      </c>
      <c r="J11" s="33">
        <f>SUM(J4:J9)</f>
        <v>65.900000000000006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2023-05-17T05:31:57Z</dcterms:modified>
</cp:coreProperties>
</file>