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<sst xmlns="http://schemas.openxmlformats.org/spreadsheetml/2006/main" count="42" uniqueCount="40">
  <si>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</si>
  <si>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</si>
  <si>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</si>
  <si>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</si>
  <si>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</si>
  <si>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</si>
  <si>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</si>
  <si>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</si>
  <si>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</si>
  <si>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</si>
  <si>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</si>
  <si>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</si>
  <si>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</si>
  <si>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</si>
  <si>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</si>
  <si>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</si>
  <si>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</si>
  <si>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</si>
  <si>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</si>
  <si>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</si>
  <si>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</si>
  <si>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</si>
  <si>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</si>
  <si>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</si>
  <si>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</si>
  <si>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</si>
  <si>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</si>
  <si>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</si>
  <si>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</si>
  <si>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</si>
  <si>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</si>
  <si>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Котлеты говяжьи\Салат из моркови с сахаром</t>
  </si>
  <si>
    <t>271/62</t>
  </si>
  <si>
    <t>90/60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</si>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</sst>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44940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34</v>
      </c>
      <c r="E5" s="35" t="s">
        <v>35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32</v>
      </c>
      <c r="D6" s="69" t="s">
        <v>31</v>
      </c>
      <c r="E6" s="35" t="s">
        <v>33</v>
      </c>
      <c r="F6" s="18"/>
      <c r="G6" s="59">
        <v>232.42</v>
      </c>
      <c r="H6" s="59">
        <v>10.92</v>
      </c>
      <c r="I6" s="59">
        <v>13.81</v>
      </c>
      <c r="J6" s="60">
        <v>18.350000000000001</v>
      </c>
    </row>
    <row r="7" spans="1:10">
      <c r="A7" s="5"/>
      <c r="B7" s="14" t="s">
        <v>27</v>
      </c>
      <c r="C7" s="48">
        <v>376</v>
      </c>
      <c r="D7" s="48" t="s">
        <v>36</v>
      </c>
      <c r="E7" s="35" t="s">
        <v>37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39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576.06999999999994</v>
      </c>
      <c r="H11" s="15">
        <f>SUM(H4:H9)</f>
        <v>19.47</v>
      </c>
      <c r="I11" s="15">
        <f>SUM(I4:I9)</f>
        <v>19.27</v>
      </c>
      <c r="J11" s="33">
        <f>SUM(J4:J9)</f>
        <v>83.01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2023-01-16T09:12:28Z</dcterms:modified>
</cp:coreProperties>
</file>