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<sst xmlns="http://schemas.openxmlformats.org/spreadsheetml/2006/main" count="40" uniqueCount="39">
  <si>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</si>
  <si>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</si>
  <si>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</si>
  <si>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</si>
  <si>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</si>
  <si>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</si>
  <si>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</si>
  <si>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</si>
  <si>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</si>
  <si>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</si>
  <si>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</si>
  <si>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</si>
  <si>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</si>
  <si>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</si>
  <si>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</si>
  <si>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</si>
  <si>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</si>
  <si>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</si>
  <si>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</si>
  <si>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</si>
  <si>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</si>
  <si>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</si>
  <si>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</si>
  <si>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</si>
  <si>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</si>
  <si>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</si>
  <si>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</si>
  <si>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</si>
  <si>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</si>
  <si>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</si>
  <si>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</si>
  <si>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</si>
  <si>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</si>
  <si>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</si>
  <si>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</si>
  <si>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</si>
  <si>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Плов из птицы/салат из свеклы</t>
  </si>
  <si>
    <t>291/52</t>
  </si>
  <si>
    <t>80/150/60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</si>
</sst>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29</v>
      </c>
      <c r="C1" s="72"/>
      <c r="D1" s="72"/>
      <c r="E1" t="s">
        <v>1</v>
      </c>
      <c r="F1" s="1"/>
      <c r="I1" t="s">
        <v>2</v>
      </c>
      <c r="J1" s="44">
        <v>44909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3"/>
      <c r="D5" s="54"/>
      <c r="E5" s="35"/>
      <c r="F5" s="67">
        <v>54.46</v>
      </c>
      <c r="G5" s="59"/>
      <c r="H5" s="59"/>
      <c r="I5" s="59"/>
      <c r="J5" s="60"/>
    </row>
    <row r="6" spans="1:10">
      <c r="A6" s="5"/>
      <c r="B6" s="13" t="s">
        <v>14</v>
      </c>
      <c r="C6" s="71" t="s">
        <v>37</v>
      </c>
      <c r="D6" s="46" t="s">
        <v>36</v>
      </c>
      <c r="E6" s="35" t="s">
        <v>38</v>
      </c>
      <c r="F6" s="18"/>
      <c r="G6" s="61">
        <v>376.81</v>
      </c>
      <c r="H6" s="61">
        <v>20.329999999999998</v>
      </c>
      <c r="I6" s="61">
        <v>15.65</v>
      </c>
      <c r="J6" s="62">
        <v>46.05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625.73</v>
      </c>
      <c r="H11" s="15">
        <f>SUM(H4:H9)</f>
        <v>24.48</v>
      </c>
      <c r="I11" s="15">
        <f>SUM(I4:I9)</f>
        <v>16.259999999999998</v>
      </c>
      <c r="J11" s="33">
        <f>SUM(J4:J9)</f>
        <v>102.42999999999999</v>
      </c>
    </row>
    <row r="12" spans="1:10">
      <c r="A12" s="24" t="s">
        <v>17</v>
      </c>
      <c r="B12" s="32" t="s">
        <v>18</v>
      </c>
      <c r="C12" s="47"/>
      <c r="D12" s="45"/>
      <c r="E12" s="69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34</v>
      </c>
      <c r="C14" s="6"/>
      <c r="D14" s="46"/>
      <c r="E14" s="70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2022-12-13T06:28:49Z</dcterms:modified>
</cp:coreProperties>
</file>