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I11" i="1"/>
  <c r="H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<sst xmlns="http://schemas.openxmlformats.org/spreadsheetml/2006/main" count="30" uniqueCount="29">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</sst>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2" t="s">
        <v>27</v>
      </c>
      <c r="C1" s="23"/>
      <c r="D1" s="24"/>
      <c r="E1" s="2" t="s">
        <v>28</v>
      </c>
      <c r="F1" s="25"/>
      <c r="I1" s="2" t="s">
        <v>17</v>
      </c>
      <c r="J1" s="26">
        <v>45684</v>
      </c>
    </row>
    <row r="2" spans="1:10" ht="13.5" thickBot="1" x14ac:dyDescent="0.25"/>
    <row r="3" spans="1:10" ht="21.75" thickBot="1" x14ac:dyDescent="0.25">
      <c r="A3" s="27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23</v>
      </c>
      <c r="D4" s="7" t="s">
        <v>26</v>
      </c>
      <c r="E4" s="8">
        <v>90</v>
      </c>
      <c r="F4" s="8"/>
      <c r="G4" s="8">
        <v>216</v>
      </c>
      <c r="H4" s="19">
        <v>13.795</v>
      </c>
      <c r="I4" s="19">
        <v>14.749000000000001</v>
      </c>
      <c r="J4" s="19">
        <v>7.9960000000000004</v>
      </c>
    </row>
    <row r="5" spans="1:10" ht="15" x14ac:dyDescent="0.25">
      <c r="A5" s="12"/>
      <c r="B5" s="6" t="s">
        <v>10</v>
      </c>
      <c r="C5" s="14" t="s">
        <v>22</v>
      </c>
      <c r="D5" s="13" t="s">
        <v>25</v>
      </c>
      <c r="E5" s="11">
        <v>150</v>
      </c>
      <c r="F5" s="11"/>
      <c r="G5" s="11">
        <v>142</v>
      </c>
      <c r="H5" s="20">
        <v>2.3029999999999999</v>
      </c>
      <c r="I5" s="20">
        <v>4.1289999999999996</v>
      </c>
      <c r="J5" s="20">
        <v>23.943999999999999</v>
      </c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12"/>
      <c r="B8" s="12" t="s">
        <v>13</v>
      </c>
      <c r="C8" s="14" t="s">
        <v>24</v>
      </c>
      <c r="D8" s="13" t="s">
        <v>21</v>
      </c>
      <c r="E8" s="11">
        <v>90</v>
      </c>
      <c r="F8" s="11"/>
      <c r="G8" s="11">
        <v>42</v>
      </c>
      <c r="H8" s="20">
        <v>0.36</v>
      </c>
      <c r="I8" s="20">
        <v>0.36</v>
      </c>
      <c r="J8" s="20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578</v>
      </c>
      <c r="F11" s="17"/>
      <c r="G11" s="17">
        <f>SUM(G4:G8)</f>
        <v>523</v>
      </c>
      <c r="H11" s="17">
        <f t="shared" ref="H11:I11" si="0">SUM(H4:H10)</f>
        <v>18.998999999999999</v>
      </c>
      <c r="I11" s="17">
        <f t="shared" si="0"/>
        <v>19.602999999999998</v>
      </c>
      <c r="J11" s="21">
        <f>SUM(J4:J8)</f>
        <v>67.588999999999999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2025-01-13T10:40:29Z</dcterms:modified>
</cp:coreProperties>
</file>