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<sst xmlns="http://schemas.openxmlformats.org/spreadsheetml/2006/main" xmlns:a="http://schemas.openxmlformats.org/drawingml/2006/main" xmlns:asvg="http://schemas.microsoft.com/office/drawing/2016/SVG/main" xmlns:c="http://schemas.openxmlformats.org/drawingml/2006/chart" xmlns:co="http://ncloudtech.com" xmlns:m="http://schemas.openxmlformats.org/officeDocument/2006/math" xmlns:mc="http://schemas.openxmlformats.org/markup-compatibility/2006" xmlns:o="urn:schemas-microsoft-com:office:office" xmlns:p="http://schemas.openxmlformats.org/presentationml/2006/main" xmlns:pic="http://schemas.openxmlformats.org/drawingml/2006/picture" xmlns:r="http://schemas.openxmlformats.org/officeDocument/2006/relationships" xmlns:s="http://schemas.openxmlformats.org/officeDocument/2006/sharedTypes" xmlns:sl="http://schemas.openxmlformats.org/schemaLibrary/2006/main" xmlns:v="urn:schemas-microsoft-com:vml" xmlns:w="http://schemas.openxmlformats.org/wordprocessingml/2006/main" xmlns:w14="http://schemas.microsoft.com/office/word/2010/wordml" xmlns:w15="http://schemas.microsoft.com/office/word/2012/wordml" xmlns:wp="http://schemas.openxmlformats.org/drawingml/2006/wordprocessingDrawing" xmlns:wpg="http://schemas.microsoft.com/office/word/2010/wordprocessingGroup" xmlns:wps="http://schemas.microsoft.com/office/word/2010/wordprocessingShape" xmlns:x14="http://schemas.microsoft.com/office/spreadsheetml/2009/9/main" xmlns:xdr="http://schemas.openxmlformats.org/drawingml/2006/spreadsheetDrawing" xmlns:xm="http://schemas.microsoft.com/office/excel/2006/main" mc:Ignorable="co w14 x14 w15">
  <si>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</si>
  <si>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</si>
  <si>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</si>
  <si>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</si>
  <si>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</si>
  <si>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</si>
  <si>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</si>
  <si>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</si>
  <si>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</si>
  <si>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</si>
  <si>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</si>
  <si>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</si>
  <si>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</si>
  <si>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</si>
  <si>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</si>
  <si>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</si>
  <si>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</si>
  <si>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</si>
  <si>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</si>
  <si>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</si>
  <si>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</si>
  <si>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132013_16821243358_10</t>
  </si>
  <si>
    <t>ГБОУ "Актанышская кадетская школа-интернат им.Х.Заманова"</t>
  </si>
  <si>
    <t>Шакиров</t>
  </si>
  <si>
    <t>Рамазан</t>
  </si>
  <si>
    <t>Фирдависович</t>
  </si>
  <si>
    <t>м</t>
  </si>
  <si>
    <t>26.08.2011</t>
  </si>
  <si>
    <t>нет</t>
  </si>
  <si>
    <t>участник</t>
  </si>
  <si>
    <t>Мисбахова Радмила Райловна</t>
  </si>
  <si>
    <t>Физика</t>
  </si>
  <si>
    <t>134001_16042316219_10</t>
  </si>
  <si>
    <t>МБОУ "Актанышская СОШ №1"</t>
  </si>
  <si>
    <t>Латыпов</t>
  </si>
  <si>
    <t xml:space="preserve">Камиль </t>
  </si>
  <si>
    <t>Ильдусович</t>
  </si>
  <si>
    <t>Ямалов Филарис Фанисович</t>
  </si>
  <si>
    <t>134001_15630086246_10</t>
  </si>
  <si>
    <t>Салахова</t>
  </si>
  <si>
    <t>Лилиана</t>
  </si>
  <si>
    <t>Маратовна</t>
  </si>
  <si>
    <t>ж</t>
  </si>
  <si>
    <t>28.09.2009</t>
  </si>
  <si>
    <t>134001_15722663774_10</t>
  </si>
  <si>
    <t>Ахметшина</t>
  </si>
  <si>
    <t>Алия</t>
  </si>
  <si>
    <t>Руслановна</t>
  </si>
  <si>
    <t>12.01.2010</t>
  </si>
  <si>
    <t>134002_16338196179_10</t>
  </si>
  <si>
    <t>МБОУ "Актанышская СОШ №2 с углубленным изучением отдельных предметов"</t>
  </si>
  <si>
    <t>Ахметова</t>
  </si>
  <si>
    <t>Эльвина</t>
  </si>
  <si>
    <t>Рамилевна</t>
  </si>
  <si>
    <t>15.12.2010</t>
  </si>
  <si>
    <t>Набиева Фидания Рависовна</t>
  </si>
  <si>
    <t>134002_16131880143_10</t>
  </si>
  <si>
    <t>Ахметов</t>
  </si>
  <si>
    <t>Наиль</t>
  </si>
  <si>
    <t>Камилевич</t>
  </si>
  <si>
    <t>20.06.2010</t>
  </si>
  <si>
    <t>134002_17265349687_10</t>
  </si>
  <si>
    <t>Безик</t>
  </si>
  <si>
    <t>Азалия</t>
  </si>
  <si>
    <t>Александровна</t>
  </si>
  <si>
    <t>16.06.2010</t>
  </si>
  <si>
    <t>134002_16243447758_10</t>
  </si>
  <si>
    <t>Басыров</t>
  </si>
  <si>
    <t>Хаким</t>
  </si>
  <si>
    <t>Айдарович</t>
  </si>
  <si>
    <t>25.09.2010</t>
  </si>
  <si>
    <t>134002_17603716266_10</t>
  </si>
  <si>
    <t>Мулланурова</t>
  </si>
  <si>
    <t>Ильнаровна</t>
  </si>
  <si>
    <t>08.07.2010</t>
  </si>
  <si>
    <t>134004_16282664179_10</t>
  </si>
  <si>
    <t xml:space="preserve">МБОУ "Байсаровская основная общеобразовательная школа"  </t>
  </si>
  <si>
    <t>16282664179</t>
  </si>
  <si>
    <t xml:space="preserve">Кашапова </t>
  </si>
  <si>
    <t xml:space="preserve">Язиля </t>
  </si>
  <si>
    <t>Ильнуровна</t>
  </si>
  <si>
    <t>3</t>
  </si>
  <si>
    <t>Якупова Салима Бургановна</t>
  </si>
  <si>
    <t>134004_16274904884_10</t>
  </si>
  <si>
    <t>16274904884</t>
  </si>
  <si>
    <t xml:space="preserve">Шарипов </t>
  </si>
  <si>
    <t xml:space="preserve">Искандар </t>
  </si>
  <si>
    <t>Ильнурович</t>
  </si>
  <si>
    <t>нее</t>
  </si>
  <si>
    <t>134005_15786643925_10</t>
  </si>
  <si>
    <t>МБОУ «Бугадинская основная общеобразовательная школа»</t>
  </si>
  <si>
    <t>Мирзагалиев</t>
  </si>
  <si>
    <t>Ильвир</t>
  </si>
  <si>
    <t>Ильнарович</t>
  </si>
  <si>
    <t>Даутов Айнур Ханифович</t>
  </si>
  <si>
    <t>134005_15722663471_10</t>
  </si>
  <si>
    <t xml:space="preserve">МБОУ «Бугадинская основная общеобразовательная школа» </t>
  </si>
  <si>
    <t>Гиндуллина</t>
  </si>
  <si>
    <t>132007_15823923786_10</t>
  </si>
  <si>
    <t xml:space="preserve">МБОУ "Мари-Суксинская основная общеобразовательная школа" </t>
  </si>
  <si>
    <t>15823923786</t>
  </si>
  <si>
    <t xml:space="preserve">Гаязов </t>
  </si>
  <si>
    <t>Гадель</t>
  </si>
  <si>
    <t>Мударисович</t>
  </si>
  <si>
    <t>Арсланов Ленислав Владимерович</t>
  </si>
  <si>
    <t>134009_19900348184_10</t>
  </si>
  <si>
    <t>МБОУ "Старокурмашевская ООШ"</t>
  </si>
  <si>
    <t>Саубанова</t>
  </si>
  <si>
    <t>Марьям</t>
  </si>
  <si>
    <t>Альфисовна</t>
  </si>
  <si>
    <t>14.01.2011</t>
  </si>
  <si>
    <t>Гильфанова Филиза Акрамовна</t>
  </si>
  <si>
    <t>134009_15740981285_10</t>
  </si>
  <si>
    <t>Юнусова</t>
  </si>
  <si>
    <t>Тансылу</t>
  </si>
  <si>
    <t>Илдусовна</t>
  </si>
  <si>
    <t>21.01.2010</t>
  </si>
  <si>
    <t>Гильфанова Филиза Акрамов</t>
  </si>
  <si>
    <t>134011_16113920228_10</t>
  </si>
  <si>
    <t xml:space="preserve">МБОУ "Татарско-Суксинская средняя общеобразовательная школа" </t>
  </si>
  <si>
    <t>Мукимов</t>
  </si>
  <si>
    <t>Булат</t>
  </si>
  <si>
    <t>Рависович</t>
  </si>
  <si>
    <t>25.06.2010</t>
  </si>
  <si>
    <t>Латыпов Ирек Рифкатович</t>
  </si>
  <si>
    <t>134001_15502039929_10</t>
  </si>
  <si>
    <t>Миргалимов</t>
  </si>
  <si>
    <t>Ленар</t>
  </si>
  <si>
    <t>05.06.2009</t>
  </si>
  <si>
    <t>призер</t>
  </si>
  <si>
    <t>да</t>
  </si>
  <si>
    <t>134002_15772192993_10</t>
  </si>
  <si>
    <t>Султанов</t>
  </si>
  <si>
    <t>Эльмир</t>
  </si>
  <si>
    <t>Радикович</t>
  </si>
  <si>
    <t>10.03.2009</t>
  </si>
  <si>
    <t>134002_15886292020_10</t>
  </si>
  <si>
    <t>Халилов</t>
  </si>
  <si>
    <t>Рамиль</t>
  </si>
  <si>
    <t>Рушатович</t>
  </si>
  <si>
    <t>06.06.2009</t>
  </si>
  <si>
    <t>134004_15762200657_10</t>
  </si>
  <si>
    <t>15762200657</t>
  </si>
  <si>
    <t>Гимаев</t>
  </si>
  <si>
    <t>Динислам</t>
  </si>
  <si>
    <t>Данисович</t>
  </si>
  <si>
    <t>6</t>
  </si>
  <si>
    <t>134004_15432713647_10</t>
  </si>
  <si>
    <t>15432713647</t>
  </si>
  <si>
    <t>Калимуллин</t>
  </si>
  <si>
    <t>Ильдус</t>
  </si>
  <si>
    <t>Маратович</t>
  </si>
  <si>
    <t>02.04.2009</t>
  </si>
  <si>
    <t>134004_15805426770_10</t>
  </si>
  <si>
    <t>15805426770</t>
  </si>
  <si>
    <t>Исламова</t>
  </si>
  <si>
    <t>Замира</t>
  </si>
  <si>
    <t>Разифовна</t>
  </si>
  <si>
    <t>2</t>
  </si>
  <si>
    <t>134003_15572473785_10</t>
  </si>
  <si>
    <t>ГАОУ "Гуманитарная гимназия-интернат для одаренных детей"</t>
  </si>
  <si>
    <t>Ямалов</t>
  </si>
  <si>
    <t>Азамат</t>
  </si>
  <si>
    <t>Филарисович</t>
  </si>
  <si>
    <t>14.02.2008</t>
  </si>
  <si>
    <t>победитель</t>
  </si>
  <si>
    <t>Багаутдинова Римма Гранитовна</t>
  </si>
  <si>
    <t>132013_16474061672_10</t>
  </si>
  <si>
    <t>Мещеряков</t>
  </si>
  <si>
    <t>Тимофей</t>
  </si>
  <si>
    <t>Серггеевич</t>
  </si>
  <si>
    <t>24.08.2009</t>
  </si>
  <si>
    <t>132013_16869157631_10</t>
  </si>
  <si>
    <t>Шангареев</t>
  </si>
  <si>
    <t>Айнур</t>
  </si>
  <si>
    <t>01.05.2009</t>
  </si>
  <si>
    <t>134006_15792082392_10</t>
  </si>
  <si>
    <t>МБОУ "Кировская СОШ"</t>
  </si>
  <si>
    <t>Агазова</t>
  </si>
  <si>
    <t>Ринатовна</t>
  </si>
  <si>
    <t>25.01.2010</t>
  </si>
  <si>
    <t>Хафизова Резида Фердинантовна</t>
  </si>
  <si>
    <t>МБОУ "Поисевская СОШ"</t>
  </si>
  <si>
    <t>16261508754</t>
  </si>
  <si>
    <t>Тухбатуллина</t>
  </si>
  <si>
    <t>Айсина</t>
  </si>
  <si>
    <t>Айзатовна</t>
  </si>
  <si>
    <t>08.06.2009</t>
  </si>
  <si>
    <t>МБОУ "Поисевкая СОШ"</t>
  </si>
  <si>
    <t>134009_15674756410_10</t>
  </si>
  <si>
    <t>Галиева</t>
  </si>
  <si>
    <t>Диляра</t>
  </si>
  <si>
    <t>Зилфасовна</t>
  </si>
  <si>
    <t>17.11.2009</t>
  </si>
  <si>
    <t>134009_15580612264_10</t>
  </si>
  <si>
    <t>Зарипов</t>
  </si>
  <si>
    <t>Расул</t>
  </si>
  <si>
    <t>Радисович</t>
  </si>
  <si>
    <t>15.08.2009</t>
  </si>
  <si>
    <t>134011_15581842791_10</t>
  </si>
  <si>
    <t>Баянов</t>
  </si>
  <si>
    <t>Фирзар</t>
  </si>
  <si>
    <t>21.08.2009</t>
  </si>
  <si>
    <t>134012_15599300599_10</t>
  </si>
  <si>
    <t>МБОУ "Такталачукская ООШ"</t>
  </si>
  <si>
    <t>Газетдинова</t>
  </si>
  <si>
    <t xml:space="preserve"> Зарина </t>
  </si>
  <si>
    <t>Айдаровна</t>
  </si>
  <si>
    <t>134001_16707394491_10</t>
  </si>
  <si>
    <t>Ахмадишин</t>
  </si>
  <si>
    <t>Раяз</t>
  </si>
  <si>
    <t>Ленарович</t>
  </si>
  <si>
    <t>12.08.2008</t>
  </si>
  <si>
    <t>134002_15769701613_10</t>
  </si>
  <si>
    <t>Насыров</t>
  </si>
  <si>
    <t>Даниель</t>
  </si>
  <si>
    <t>Эльвирович</t>
  </si>
  <si>
    <t>18.08.2008</t>
  </si>
  <si>
    <t>134002_15663351676_10</t>
  </si>
  <si>
    <t>Файзиев</t>
  </si>
  <si>
    <t>Раиль</t>
  </si>
  <si>
    <t>Рафилевич</t>
  </si>
  <si>
    <t>29.10.2008</t>
  </si>
  <si>
    <t>134002_17848303809_10</t>
  </si>
  <si>
    <t>Зиннуров</t>
  </si>
  <si>
    <t>Арсен</t>
  </si>
  <si>
    <t>Рамилевич</t>
  </si>
  <si>
    <t>22.02.2008</t>
  </si>
  <si>
    <t>134004_15868043200_10</t>
  </si>
  <si>
    <t>15868043200</t>
  </si>
  <si>
    <t>Саматова</t>
  </si>
  <si>
    <t>Сюмбель</t>
  </si>
  <si>
    <t>Азатовна</t>
  </si>
  <si>
    <t>25.12.2008</t>
  </si>
  <si>
    <t>134003_15581842892_10</t>
  </si>
  <si>
    <t>Шаймарданов</t>
  </si>
  <si>
    <t>Амирхан</t>
  </si>
  <si>
    <t>Алмазович</t>
  </si>
  <si>
    <t>02.07.2008</t>
  </si>
  <si>
    <t>134003_16250254839_10</t>
  </si>
  <si>
    <t>Хазиев</t>
  </si>
  <si>
    <t>Румиль</t>
  </si>
  <si>
    <t>Рустемович</t>
  </si>
  <si>
    <t>02.12.2007</t>
  </si>
  <si>
    <t>134010_15757790117_</t>
  </si>
  <si>
    <t>15757790117</t>
  </si>
  <si>
    <t>Закирова</t>
  </si>
  <si>
    <t>Ильясовна</t>
  </si>
  <si>
    <t>134020_15769701512_10</t>
  </si>
  <si>
    <t xml:space="preserve">МБОУ "Верхнеяхшеевская ООШ" </t>
  </si>
  <si>
    <t>15769701512</t>
  </si>
  <si>
    <t>Сибатов</t>
  </si>
  <si>
    <t>Фаритович</t>
  </si>
  <si>
    <t>23.12.2008</t>
  </si>
  <si>
    <t>Саматов Азат Наизович</t>
  </si>
  <si>
    <r>
      <rPr>
        <rFont val="Calibri"/>
        <color rgb="000000" tint="0"/>
        <sz val="11"/>
      </rPr>
      <t>134012_15761890299_10</t>
    </r>
  </si>
  <si>
    <t>Галиев</t>
  </si>
  <si>
    <t>Нияз</t>
  </si>
  <si>
    <t>134010_16830618881_</t>
  </si>
  <si>
    <t>16830618881</t>
  </si>
  <si>
    <t>Гилмуллина</t>
  </si>
  <si>
    <t>Адиля</t>
  </si>
  <si>
    <t>Айгизовна</t>
  </si>
  <si>
    <t>134001_16096146068_10</t>
  </si>
  <si>
    <t>Акрамова</t>
  </si>
  <si>
    <t>Лилия</t>
  </si>
  <si>
    <t>Фанисовна</t>
  </si>
  <si>
    <t>19.06.2007</t>
  </si>
  <si>
    <t>134001_16472381882_10</t>
  </si>
  <si>
    <t>Шарипова</t>
  </si>
  <si>
    <t>Аида</t>
  </si>
  <si>
    <t>11.05.2007</t>
  </si>
  <si>
    <t>134002_16096146573_10</t>
  </si>
  <si>
    <t>Адисовна</t>
  </si>
  <si>
    <t>14.07.2007</t>
  </si>
  <si>
    <t>134002_16243447657_10</t>
  </si>
  <si>
    <t>Нурсолтан</t>
  </si>
  <si>
    <t>29.10.2007</t>
  </si>
  <si>
    <t>134002_16063162841_10</t>
  </si>
  <si>
    <t>Хамидуллин</t>
  </si>
  <si>
    <t>Аяз</t>
  </si>
  <si>
    <t>Дильшатович</t>
  </si>
  <si>
    <t>05.08.2007</t>
  </si>
  <si>
    <t>134002_16144895379_10</t>
  </si>
  <si>
    <t>Линара</t>
  </si>
  <si>
    <t>07.12.2006</t>
  </si>
  <si>
    <t>134003_14562140643_10</t>
  </si>
  <si>
    <t>Тимеров</t>
  </si>
  <si>
    <t>Ислам</t>
  </si>
  <si>
    <t>Ильсурович</t>
  </si>
  <si>
    <t>10.04.2007</t>
  </si>
  <si>
    <r>
      <rPr>
        <rFont val="Calibri"/>
        <color rgb="000000" tint="0"/>
        <sz val="11"/>
      </rPr>
      <t>134011_16418081561_21</t>
    </r>
  </si>
  <si>
    <r>
      <rPr>
        <rFont val="Times New Roman"/>
        <color rgb="000000" tint="0"/>
        <sz val="11"/>
      </rPr>
      <t xml:space="preserve">МБОУ "Татарско-Суксинская средняя общеобразовательная школа" </t>
    </r>
  </si>
  <si>
    <t>Мингазов</t>
  </si>
  <si>
    <t>Динар</t>
  </si>
  <si>
    <t>Илшатович</t>
  </si>
  <si>
    <t>134001_16026121616_10</t>
  </si>
  <si>
    <t>Хисматуллин</t>
  </si>
  <si>
    <t>Арслан</t>
  </si>
  <si>
    <t>Альбертович</t>
  </si>
  <si>
    <t>25.05.2006</t>
  </si>
  <si>
    <t>134001_15739523092_10</t>
  </si>
  <si>
    <t>Масалимов</t>
  </si>
  <si>
    <t>Камиль</t>
  </si>
  <si>
    <t>12.10.2006</t>
  </si>
  <si>
    <t>134002_16052461032_10</t>
  </si>
  <si>
    <t>Салимов</t>
  </si>
  <si>
    <t>Анвар</t>
  </si>
  <si>
    <t>Ильшатович</t>
  </si>
  <si>
    <t>09.04.2006</t>
  </si>
  <si>
    <t>134003_16063450745_10</t>
  </si>
  <si>
    <t>Хузин</t>
  </si>
  <si>
    <t>Вильдан</t>
  </si>
  <si>
    <t>Ниязович</t>
  </si>
  <si>
    <t>04.04.2006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</si>
</sst>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4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none"/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58">
    <xf applyFont="true" applyNumberFormat="true" borderId="0" fillId="0" fontId="0" numFmtId="1000" quotePrefix="false"/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left" vertical="center" wrapText="true"/>
    </xf>
    <xf applyAlignment="true" applyBorder="true" applyFont="true" applyNumberFormat="true" borderId="1" fillId="0" fontId="1" numFmtId="1000" quotePrefix="false">
      <alignment horizontal="left" vertical="center"/>
    </xf>
    <xf applyAlignment="true" applyBorder="true" applyFont="true" applyNumberFormat="true" borderId="1" fillId="0" fontId="1" numFmtId="14" quotePrefix="false">
      <alignment horizontal="center" vertical="center"/>
    </xf>
    <xf applyAlignment="true" applyBorder="true" applyFont="true" applyNumberFormat="true" borderId="2" fillId="0" fontId="1" numFmtId="1000" quotePrefix="false">
      <alignment horizontal="left" vertical="center"/>
    </xf>
    <xf applyAlignment="true" applyBorder="true" applyFont="true" applyNumberFormat="true" borderId="1" fillId="0" fontId="2" numFmtId="1001" quotePrefix="false">
      <alignment horizontal="left" vertical="top" wrapText="true"/>
    </xf>
    <xf applyAlignment="true" applyBorder="true" applyFill="true" applyFont="true" applyNumberFormat="true" borderId="1" fillId="2" fontId="1" numFmtId="1001" quotePrefix="false">
      <alignment horizontal="center" vertical="center" wrapText="true"/>
    </xf>
    <xf applyAlignment="true" applyBorder="true" applyFont="true" applyNumberFormat="true" borderId="1" fillId="0" fontId="1" numFmtId="1001" quotePrefix="false">
      <alignment horizontal="center" vertical="center" wrapText="true"/>
    </xf>
    <xf applyAlignment="true" applyBorder="true" applyFill="true" applyFont="true" applyNumberFormat="true" borderId="1" fillId="2" fontId="1" numFmtId="14" quotePrefix="false">
      <alignment horizontal="center" vertical="center" wrapText="true"/>
    </xf>
    <xf applyAlignment="true" applyBorder="true" applyFont="true" applyNumberFormat="true" borderId="1" fillId="0" fontId="2" numFmtId="1001" quotePrefix="false">
      <alignment horizontal="center" vertical="center" wrapText="true"/>
    </xf>
    <xf applyAlignment="true" applyBorder="true" applyFont="true" applyNumberFormat="true" borderId="2" fillId="0" fontId="2" numFmtId="1001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2" fillId="0" fontId="2" numFmtId="1000" quotePrefix="false">
      <alignment horizontal="left" vertical="center" wrapText="true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1" fillId="0" fontId="2" numFmtId="1001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4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left" vertical="center" wrapText="true"/>
    </xf>
    <xf applyAlignment="true" applyBorder="true" applyFont="true" applyNumberFormat="true" borderId="2" fillId="0" fontId="3" numFmtId="1000" quotePrefix="false">
      <alignment horizontal="left" vertical="center" wrapText="true"/>
    </xf>
    <xf applyAlignment="true" applyBorder="true" applyFont="true" applyNumberFormat="true" borderId="1" fillId="0" fontId="2" numFmtId="1001" quotePrefix="false">
      <alignment horizontal="left" vertical="center"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center" vertical="center"/>
    </xf>
    <xf applyAlignment="true" applyBorder="true" applyFill="true" applyFont="true" applyNumberFormat="true" borderId="1" fillId="2" fontId="2" numFmtId="14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left" vertical="center" wrapText="true"/>
    </xf>
    <xf applyFill="true" applyFont="true" applyNumberFormat="true" borderId="0" fillId="2" fontId="0" numFmtId="1000" quotePrefix="false"/>
    <xf applyAlignment="true" applyBorder="true" applyFill="true" applyFont="true" applyNumberFormat="true" borderId="1" fillId="2" fontId="1" numFmtId="1000" quotePrefix="false">
      <alignment horizontal="center" vertical="center"/>
    </xf>
    <xf applyAlignment="true" applyBorder="true" applyFill="true" applyFont="true" applyNumberFormat="true" borderId="1" fillId="2" fontId="1" numFmtId="1000" quotePrefix="false">
      <alignment horizontal="left" vertical="center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2" fillId="2" fontId="1" numFmtId="1000" quotePrefix="false">
      <alignment horizontal="left" vertical="center"/>
    </xf>
    <xf applyAlignment="true" applyBorder="true" applyFill="true" applyFont="true" applyNumberFormat="true" borderId="1" fillId="2" fontId="1" numFmtId="1000" quotePrefix="false">
      <alignment horizontal="center" vertical="center" wrapText="true"/>
    </xf>
    <xf applyAlignment="true" applyBorder="true" applyFill="true" applyFont="true" applyNumberFormat="true" borderId="1" fillId="2" fontId="2" numFmtId="1001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left" vertical="center" wrapText="true"/>
    </xf>
    <xf applyAlignment="true" applyBorder="true" applyFill="true" applyFont="true" applyNumberFormat="true" borderId="2" fillId="2" fontId="2" numFmtId="1001" quotePrefix="false">
      <alignment horizontal="left" vertical="center" wrapText="true"/>
    </xf>
    <xf applyFill="true" applyFont="true" applyNumberFormat="true" borderId="0" fillId="3" fontId="0" numFmtId="1000" quotePrefix="false"/>
    <xf applyAlignment="true" applyBorder="true" applyFill="true" applyFont="true" applyNumberFormat="true" borderId="1" fillId="3" fontId="1" numFmtId="1000" quotePrefix="false">
      <alignment horizontal="center" vertical="center"/>
    </xf>
    <xf applyAlignment="true" applyBorder="true" applyFill="true" applyFont="true" applyNumberFormat="true" borderId="1" fillId="3" fontId="1" numFmtId="1000" quotePrefix="false">
      <alignment horizontal="left" vertical="center"/>
    </xf>
    <xf applyAlignment="true" applyBorder="true" applyFill="true" applyFont="true" applyNumberFormat="true" borderId="1" fillId="3" fontId="2" numFmtId="1000" quotePrefix="false">
      <alignment horizontal="center" vertical="center" wrapText="true"/>
    </xf>
    <xf applyAlignment="true" applyBorder="true" applyFill="true" applyFont="true" applyNumberFormat="true" borderId="2" fillId="3" fontId="1" numFmtId="1000" quotePrefix="false">
      <alignment horizontal="left" vertical="center"/>
    </xf>
    <xf applyAlignment="true" applyBorder="true" applyFill="true" applyFont="true" applyNumberFormat="true" borderId="1" fillId="3" fontId="1" numFmtId="1000" quotePrefix="false">
      <alignment horizontal="center" vertical="center" wrapText="true"/>
    </xf>
    <xf applyAlignment="true" applyBorder="true" applyFill="true" applyFont="true" applyNumberFormat="true" borderId="1" fillId="2" fontId="1" numFmtId="14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horizontal="left" vertical="center"/>
    </xf>
    <xf applyAlignment="true" applyBorder="true" applyFill="true" applyFont="true" applyNumberFormat="true" borderId="1" fillId="2" fontId="1" numFmtId="1001" quotePrefix="false">
      <alignment horizontal="center" vertical="center"/>
    </xf>
    <xf applyAlignment="true" applyBorder="true" applyFill="true" applyFont="true" applyNumberFormat="true" borderId="1" fillId="3" fontId="0" numFmtId="1000" quotePrefix="false">
      <alignment horizontal="center" vertical="center"/>
    </xf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ont="true" applyNumberFormat="true" borderId="1" fillId="0" fontId="0" numFmtId="1000" quotePrefix="false">
      <alignment horizontal="center" vertical="center"/>
    </xf>
    <xf applyAlignment="true" applyBorder="true" applyFill="true" applyFont="true" applyNumberFormat="true" borderId="1" fillId="3" fontId="1" numFmtId="14" quotePrefix="false">
      <alignment horizontal="center" vertical="center"/>
    </xf>
    <xf applyAlignment="true" applyBorder="true" applyFill="true" applyFont="true" applyNumberFormat="true" borderId="2" fillId="3" fontId="2" numFmtId="1000" quotePrefix="false">
      <alignment horizontal="left" vertical="center" wrapText="true"/>
    </xf>
    <xf applyAlignment="true" applyBorder="true" applyFont="true" applyNumberFormat="true" borderId="1" fillId="0" fontId="0" numFmtId="1000" quotePrefix="false">
      <alignment horizontal="center"/>
    </xf>
    <xf applyAlignment="true" applyBorder="true" applyFill="true" applyFont="true" applyNumberFormat="true" borderId="1" fillId="3" fontId="1" numFmtId="1000" quotePrefix="false">
      <alignment horizontal="left" vertical="top" wrapText="true"/>
    </xf>
    <xf applyAlignment="true" applyBorder="true" applyFill="true" applyFont="true" applyNumberFormat="true" borderId="1" fillId="3" fontId="0" numFmtId="1000" quotePrefix="false">
      <alignment horizontal="center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5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28515632731423"/>
    <col bestFit="true" customWidth="true" max="2" min="2" outlineLevel="0" width="23.4257809599064"/>
    <col customWidth="true" hidden="false" max="3" min="3" outlineLevel="0" width="53.8367394098164"/>
    <col bestFit="true" customWidth="true" max="4" min="4" outlineLevel="0" width="14.5703129929608"/>
    <col bestFit="true" customWidth="true" max="5" min="5" outlineLevel="0" width="14.8554689819427"/>
    <col bestFit="true" customWidth="true" max="6" min="6" outlineLevel="0" width="10.7109374563868"/>
    <col bestFit="true" customWidth="true" max="7" min="7" outlineLevel="0" width="15.0000005074985"/>
    <col bestFit="true" customWidth="true" max="9" min="9" outlineLevel="0" width="10.7109374563868"/>
    <col customWidth="true" max="11" min="11" outlineLevel="0" width="7.57031248546228"/>
    <col customWidth="true" max="12" min="12" outlineLevel="0" width="8.14062514009074"/>
    <col customWidth="true" max="13" min="13" outlineLevel="0" width="6.71093745638684"/>
    <col customWidth="true" max="14" min="14" outlineLevel="0" width="11.1406249709246"/>
    <col customWidth="true" max="15" min="15" outlineLevel="0" width="9.71093728722066"/>
    <col bestFit="true" customWidth="true" max="17" min="17" outlineLevel="0" width="11.4257816365712"/>
    <col customWidth="true" max="18" min="18" outlineLevel="0" width="10.5703123162961"/>
    <col customWidth="true" max="19" min="19" outlineLevel="0" width="31.4257823132359"/>
    <col customWidth="true" max="20" min="20" outlineLevel="0" width="73.2851554814833"/>
  </cols>
  <sheetData>
    <row customHeight="true" ht="85.5" outlineLevel="0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  <row customHeight="true" ht="16.5" outlineLevel="0" r="2">
      <c r="A2" s="3" t="n">
        <v>1</v>
      </c>
      <c r="B2" s="1" t="s">
        <v>21</v>
      </c>
      <c r="C2" s="4" t="s">
        <v>22</v>
      </c>
      <c r="D2" s="1" t="n">
        <v>16821243358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n">
        <v>6</v>
      </c>
      <c r="L2" s="1" t="n">
        <v>7</v>
      </c>
      <c r="M2" s="1" t="n">
        <v>5</v>
      </c>
      <c r="N2" s="1" t="n"/>
      <c r="O2" s="1" t="n">
        <v>5</v>
      </c>
      <c r="P2" s="5" t="n">
        <v>40</v>
      </c>
      <c r="Q2" s="3" t="s">
        <v>29</v>
      </c>
      <c r="R2" s="1" t="n"/>
      <c r="S2" s="4" t="s">
        <v>30</v>
      </c>
      <c r="T2" s="6" t="s">
        <v>22</v>
      </c>
      <c r="U2" s="1" t="s">
        <v>31</v>
      </c>
    </row>
    <row customHeight="true" ht="17.1000003814697" outlineLevel="0" r="3">
      <c r="A3" s="3" t="n">
        <v>2</v>
      </c>
      <c r="B3" s="3" t="s">
        <v>32</v>
      </c>
      <c r="C3" s="7" t="s">
        <v>33</v>
      </c>
      <c r="D3" s="3" t="n">
        <v>16042316219</v>
      </c>
      <c r="E3" s="3" t="s">
        <v>34</v>
      </c>
      <c r="F3" s="3" t="s">
        <v>35</v>
      </c>
      <c r="G3" s="3" t="s">
        <v>36</v>
      </c>
      <c r="H3" s="3" t="s">
        <v>26</v>
      </c>
      <c r="I3" s="8" t="n">
        <v>40328</v>
      </c>
      <c r="J3" s="3" t="s">
        <v>28</v>
      </c>
      <c r="K3" s="3" t="n">
        <v>7</v>
      </c>
      <c r="L3" s="3" t="n">
        <v>7</v>
      </c>
      <c r="M3" s="3" t="n">
        <v>7</v>
      </c>
      <c r="N3" s="1" t="n"/>
      <c r="O3" s="1" t="n">
        <v>7</v>
      </c>
      <c r="P3" s="5" t="n">
        <v>40</v>
      </c>
      <c r="Q3" s="3" t="s">
        <v>29</v>
      </c>
      <c r="R3" s="3" t="n"/>
      <c r="S3" s="7" t="s">
        <v>37</v>
      </c>
      <c r="T3" s="9" t="s">
        <v>33</v>
      </c>
      <c r="U3" s="1" t="s">
        <v>31</v>
      </c>
    </row>
    <row customHeight="true" ht="17.1000003814697" outlineLevel="0" r="4">
      <c r="A4" s="3" t="n">
        <v>3</v>
      </c>
      <c r="B4" s="3" t="s">
        <v>38</v>
      </c>
      <c r="C4" s="7" t="s">
        <v>33</v>
      </c>
      <c r="D4" s="3" t="n">
        <v>15630086246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28</v>
      </c>
      <c r="K4" s="3" t="n">
        <v>7</v>
      </c>
      <c r="L4" s="3" t="n">
        <v>7</v>
      </c>
      <c r="M4" s="3" t="n">
        <v>1</v>
      </c>
      <c r="N4" s="3" t="n"/>
      <c r="O4" s="3" t="n">
        <v>1</v>
      </c>
      <c r="P4" s="5" t="n">
        <v>40</v>
      </c>
      <c r="Q4" s="3" t="s">
        <v>29</v>
      </c>
      <c r="R4" s="3" t="n"/>
      <c r="S4" s="7" t="s">
        <v>37</v>
      </c>
      <c r="T4" s="9" t="s">
        <v>33</v>
      </c>
      <c r="U4" s="1" t="s">
        <v>31</v>
      </c>
    </row>
    <row customHeight="true" ht="17.1000003814697" outlineLevel="0" r="5">
      <c r="A5" s="3" t="n">
        <v>4</v>
      </c>
      <c r="B5" s="3" t="s">
        <v>44</v>
      </c>
      <c r="C5" s="7" t="s">
        <v>33</v>
      </c>
      <c r="D5" s="3" t="n">
        <v>15722663774</v>
      </c>
      <c r="E5" s="3" t="s">
        <v>45</v>
      </c>
      <c r="F5" s="3" t="s">
        <v>46</v>
      </c>
      <c r="G5" s="3" t="s">
        <v>47</v>
      </c>
      <c r="H5" s="3" t="s">
        <v>42</v>
      </c>
      <c r="I5" s="3" t="s">
        <v>48</v>
      </c>
      <c r="J5" s="3" t="s">
        <v>28</v>
      </c>
      <c r="K5" s="3" t="n">
        <v>7</v>
      </c>
      <c r="L5" s="3" t="n">
        <v>7</v>
      </c>
      <c r="M5" s="3" t="n">
        <v>2</v>
      </c>
      <c r="N5" s="3" t="n"/>
      <c r="O5" s="3" t="n">
        <v>2</v>
      </c>
      <c r="P5" s="5" t="n">
        <v>40</v>
      </c>
      <c r="Q5" s="3" t="s">
        <v>29</v>
      </c>
      <c r="R5" s="3" t="n"/>
      <c r="S5" s="7" t="s">
        <v>37</v>
      </c>
      <c r="T5" s="9" t="s">
        <v>33</v>
      </c>
      <c r="U5" s="1" t="s">
        <v>31</v>
      </c>
    </row>
    <row customHeight="true" ht="17.1000003814697" outlineLevel="0" r="6">
      <c r="A6" s="3" t="n">
        <v>5</v>
      </c>
      <c r="B6" s="3" t="s">
        <v>49</v>
      </c>
      <c r="C6" s="7" t="s">
        <v>50</v>
      </c>
      <c r="D6" s="3" t="n">
        <v>16338196179</v>
      </c>
      <c r="E6" s="3" t="s">
        <v>51</v>
      </c>
      <c r="F6" s="3" t="s">
        <v>52</v>
      </c>
      <c r="G6" s="3" t="s">
        <v>53</v>
      </c>
      <c r="H6" s="3" t="s">
        <v>42</v>
      </c>
      <c r="I6" s="3" t="s">
        <v>54</v>
      </c>
      <c r="J6" s="3" t="s">
        <v>28</v>
      </c>
      <c r="K6" s="3" t="n">
        <v>7</v>
      </c>
      <c r="L6" s="3" t="n">
        <v>7</v>
      </c>
      <c r="M6" s="3" t="n">
        <v>5</v>
      </c>
      <c r="N6" s="3" t="n"/>
      <c r="O6" s="3" t="n">
        <v>5</v>
      </c>
      <c r="P6" s="5" t="n">
        <v>40</v>
      </c>
      <c r="Q6" s="3" t="s">
        <v>29</v>
      </c>
      <c r="R6" s="3" t="n"/>
      <c r="S6" s="7" t="s">
        <v>55</v>
      </c>
      <c r="T6" s="9" t="s">
        <v>50</v>
      </c>
      <c r="U6" s="1" t="s">
        <v>31</v>
      </c>
    </row>
    <row customHeight="true" ht="17.1000003814697" outlineLevel="0" r="7">
      <c r="A7" s="3" t="n">
        <v>6</v>
      </c>
      <c r="B7" s="3" t="s">
        <v>56</v>
      </c>
      <c r="C7" s="7" t="s">
        <v>50</v>
      </c>
      <c r="D7" s="3" t="n">
        <v>16131880143</v>
      </c>
      <c r="E7" s="3" t="s">
        <v>57</v>
      </c>
      <c r="F7" s="3" t="s">
        <v>58</v>
      </c>
      <c r="G7" s="3" t="s">
        <v>59</v>
      </c>
      <c r="H7" s="3" t="s">
        <v>26</v>
      </c>
      <c r="I7" s="3" t="s">
        <v>60</v>
      </c>
      <c r="J7" s="3" t="s">
        <v>28</v>
      </c>
      <c r="K7" s="3" t="n">
        <v>7</v>
      </c>
      <c r="L7" s="3" t="n">
        <v>7</v>
      </c>
      <c r="M7" s="3" t="n">
        <v>10</v>
      </c>
      <c r="N7" s="3" t="n"/>
      <c r="O7" s="3" t="n">
        <v>10</v>
      </c>
      <c r="P7" s="5" t="n">
        <v>40</v>
      </c>
      <c r="Q7" s="3" t="s">
        <v>29</v>
      </c>
      <c r="R7" s="3" t="n"/>
      <c r="S7" s="7" t="s">
        <v>55</v>
      </c>
      <c r="T7" s="9" t="s">
        <v>50</v>
      </c>
      <c r="U7" s="1" t="s">
        <v>31</v>
      </c>
    </row>
    <row customHeight="true" ht="17.1000003814697" outlineLevel="0" r="8">
      <c r="A8" s="3" t="n">
        <v>7</v>
      </c>
      <c r="B8" s="3" t="s">
        <v>61</v>
      </c>
      <c r="C8" s="7" t="s">
        <v>50</v>
      </c>
      <c r="D8" s="3" t="n">
        <v>17265349687</v>
      </c>
      <c r="E8" s="3" t="s">
        <v>62</v>
      </c>
      <c r="F8" s="3" t="s">
        <v>63</v>
      </c>
      <c r="G8" s="3" t="s">
        <v>64</v>
      </c>
      <c r="H8" s="3" t="s">
        <v>42</v>
      </c>
      <c r="I8" s="3" t="s">
        <v>65</v>
      </c>
      <c r="J8" s="3" t="s">
        <v>28</v>
      </c>
      <c r="K8" s="3" t="n">
        <v>7</v>
      </c>
      <c r="L8" s="3" t="n">
        <v>7</v>
      </c>
      <c r="M8" s="3" t="n">
        <v>1</v>
      </c>
      <c r="N8" s="3" t="n"/>
      <c r="O8" s="3" t="n">
        <v>1</v>
      </c>
      <c r="P8" s="5" t="n">
        <v>40</v>
      </c>
      <c r="Q8" s="3" t="s">
        <v>29</v>
      </c>
      <c r="R8" s="3" t="n"/>
      <c r="S8" s="7" t="s">
        <v>55</v>
      </c>
      <c r="T8" s="9" t="s">
        <v>50</v>
      </c>
      <c r="U8" s="1" t="s">
        <v>31</v>
      </c>
    </row>
    <row customHeight="true" ht="17.1000003814697" outlineLevel="0" r="9">
      <c r="A9" s="3" t="n">
        <v>8</v>
      </c>
      <c r="B9" s="3" t="s">
        <v>66</v>
      </c>
      <c r="C9" s="7" t="s">
        <v>50</v>
      </c>
      <c r="D9" s="3" t="n">
        <v>16243447758</v>
      </c>
      <c r="E9" s="3" t="s">
        <v>67</v>
      </c>
      <c r="F9" s="3" t="s">
        <v>68</v>
      </c>
      <c r="G9" s="3" t="s">
        <v>69</v>
      </c>
      <c r="H9" s="3" t="s">
        <v>26</v>
      </c>
      <c r="I9" s="3" t="s">
        <v>70</v>
      </c>
      <c r="J9" s="3" t="s">
        <v>28</v>
      </c>
      <c r="K9" s="3" t="n">
        <v>7</v>
      </c>
      <c r="L9" s="3" t="n">
        <v>7</v>
      </c>
      <c r="M9" s="3" t="n">
        <v>4</v>
      </c>
      <c r="N9" s="3" t="n"/>
      <c r="O9" s="3" t="n">
        <v>4</v>
      </c>
      <c r="P9" s="5" t="n">
        <v>40</v>
      </c>
      <c r="Q9" s="3" t="s">
        <v>29</v>
      </c>
      <c r="R9" s="3" t="n"/>
      <c r="S9" s="7" t="s">
        <v>55</v>
      </c>
      <c r="T9" s="9" t="s">
        <v>50</v>
      </c>
      <c r="U9" s="1" t="s">
        <v>31</v>
      </c>
    </row>
    <row customHeight="true" ht="17.1000003814697" outlineLevel="0" r="10">
      <c r="A10" s="3" t="n">
        <v>9</v>
      </c>
      <c r="B10" s="3" t="s">
        <v>71</v>
      </c>
      <c r="C10" s="7" t="s">
        <v>50</v>
      </c>
      <c r="D10" s="3" t="n">
        <v>17603716266</v>
      </c>
      <c r="E10" s="3" t="s">
        <v>72</v>
      </c>
      <c r="F10" s="3" t="s">
        <v>52</v>
      </c>
      <c r="G10" s="3" t="s">
        <v>73</v>
      </c>
      <c r="H10" s="3" t="s">
        <v>42</v>
      </c>
      <c r="I10" s="3" t="s">
        <v>74</v>
      </c>
      <c r="J10" s="3" t="s">
        <v>28</v>
      </c>
      <c r="K10" s="3" t="n">
        <v>7</v>
      </c>
      <c r="L10" s="3" t="n">
        <v>7</v>
      </c>
      <c r="M10" s="3" t="n">
        <v>3</v>
      </c>
      <c r="N10" s="3" t="n"/>
      <c r="O10" s="3" t="n">
        <v>3</v>
      </c>
      <c r="P10" s="5" t="n">
        <v>40</v>
      </c>
      <c r="Q10" s="3" t="s">
        <v>29</v>
      </c>
      <c r="R10" s="3" t="n"/>
      <c r="S10" s="7" t="s">
        <v>55</v>
      </c>
      <c r="T10" s="9" t="s">
        <v>50</v>
      </c>
      <c r="U10" s="1" t="s">
        <v>31</v>
      </c>
    </row>
    <row customHeight="true" ht="17.1000003814697" outlineLevel="0" r="11">
      <c r="A11" s="3" t="n">
        <v>10</v>
      </c>
      <c r="B11" s="3" t="s">
        <v>75</v>
      </c>
      <c r="C11" s="10" t="s">
        <v>76</v>
      </c>
      <c r="D11" s="11" t="s">
        <v>77</v>
      </c>
      <c r="E11" s="12" t="s">
        <v>78</v>
      </c>
      <c r="F11" s="1" t="s">
        <v>79</v>
      </c>
      <c r="G11" s="1" t="s">
        <v>80</v>
      </c>
      <c r="H11" s="12" t="s">
        <v>42</v>
      </c>
      <c r="I11" s="13" t="n">
        <v>40477</v>
      </c>
      <c r="J11" s="12" t="s">
        <v>28</v>
      </c>
      <c r="K11" s="14" t="n">
        <v>7</v>
      </c>
      <c r="L11" s="14" t="n">
        <v>7</v>
      </c>
      <c r="M11" s="12" t="s">
        <v>81</v>
      </c>
      <c r="N11" s="12" t="n"/>
      <c r="O11" s="12" t="s">
        <v>81</v>
      </c>
      <c r="P11" s="5" t="n">
        <v>40</v>
      </c>
      <c r="Q11" s="3" t="s">
        <v>29</v>
      </c>
      <c r="R11" s="1" t="s">
        <v>28</v>
      </c>
      <c r="S11" s="4" t="s">
        <v>82</v>
      </c>
      <c r="T11" s="15" t="s">
        <v>76</v>
      </c>
      <c r="U11" s="1" t="s">
        <v>31</v>
      </c>
    </row>
    <row customHeight="true" ht="17.1000003814697" outlineLevel="0" r="12">
      <c r="A12" s="3" t="n">
        <v>11</v>
      </c>
      <c r="B12" s="3" t="s">
        <v>83</v>
      </c>
      <c r="C12" s="10" t="s">
        <v>76</v>
      </c>
      <c r="D12" s="11" t="s">
        <v>84</v>
      </c>
      <c r="E12" s="12" t="s">
        <v>85</v>
      </c>
      <c r="F12" s="1" t="s">
        <v>86</v>
      </c>
      <c r="G12" s="1" t="s">
        <v>87</v>
      </c>
      <c r="H12" s="12" t="s">
        <v>26</v>
      </c>
      <c r="I12" s="13" t="n">
        <v>40321</v>
      </c>
      <c r="J12" s="12" t="s">
        <v>28</v>
      </c>
      <c r="K12" s="14" t="n">
        <v>7</v>
      </c>
      <c r="L12" s="14" t="n">
        <v>7</v>
      </c>
      <c r="M12" s="12" t="s">
        <v>81</v>
      </c>
      <c r="N12" s="12" t="n"/>
      <c r="O12" s="12" t="s">
        <v>81</v>
      </c>
      <c r="P12" s="5" t="n">
        <v>40</v>
      </c>
      <c r="Q12" s="3" t="s">
        <v>29</v>
      </c>
      <c r="R12" s="1" t="s">
        <v>88</v>
      </c>
      <c r="S12" s="4" t="s">
        <v>82</v>
      </c>
      <c r="T12" s="15" t="s">
        <v>76</v>
      </c>
      <c r="U12" s="1" t="s">
        <v>31</v>
      </c>
    </row>
    <row customHeight="true" ht="17.1000003814697" outlineLevel="0" r="13">
      <c r="A13" s="3" t="n">
        <v>12</v>
      </c>
      <c r="B13" s="3" t="s">
        <v>89</v>
      </c>
      <c r="C13" s="16" t="s">
        <v>90</v>
      </c>
      <c r="D13" s="5" t="n">
        <v>15786643925</v>
      </c>
      <c r="E13" s="5" t="s">
        <v>91</v>
      </c>
      <c r="F13" s="3" t="s">
        <v>92</v>
      </c>
      <c r="G13" s="3" t="s">
        <v>93</v>
      </c>
      <c r="H13" s="3" t="s">
        <v>26</v>
      </c>
      <c r="I13" s="8" t="n">
        <v>40227</v>
      </c>
      <c r="J13" s="3" t="s">
        <v>28</v>
      </c>
      <c r="K13" s="3" t="n">
        <v>7</v>
      </c>
      <c r="L13" s="3" t="n">
        <v>7</v>
      </c>
      <c r="M13" s="3" t="n">
        <v>1</v>
      </c>
      <c r="N13" s="3" t="n"/>
      <c r="O13" s="3" t="n">
        <v>1</v>
      </c>
      <c r="P13" s="5" t="n">
        <v>40</v>
      </c>
      <c r="Q13" s="3" t="s">
        <v>29</v>
      </c>
      <c r="R13" s="3" t="s">
        <v>28</v>
      </c>
      <c r="S13" s="7" t="s">
        <v>94</v>
      </c>
      <c r="T13" s="17" t="s">
        <v>90</v>
      </c>
      <c r="U13" s="1" t="s">
        <v>31</v>
      </c>
    </row>
    <row customHeight="true" ht="17.1000003814697" outlineLevel="0" r="14">
      <c r="A14" s="3" t="n">
        <v>13</v>
      </c>
      <c r="B14" s="3" t="s">
        <v>95</v>
      </c>
      <c r="C14" s="16" t="s">
        <v>96</v>
      </c>
      <c r="D14" s="5" t="n">
        <v>15722663471</v>
      </c>
      <c r="E14" s="3" t="s">
        <v>97</v>
      </c>
      <c r="F14" s="3" t="s">
        <v>46</v>
      </c>
      <c r="G14" s="3" t="s">
        <v>80</v>
      </c>
      <c r="H14" s="3" t="s">
        <v>42</v>
      </c>
      <c r="I14" s="8" t="n">
        <v>40182</v>
      </c>
      <c r="J14" s="3" t="s">
        <v>28</v>
      </c>
      <c r="K14" s="3" t="n">
        <v>7</v>
      </c>
      <c r="L14" s="3" t="n">
        <v>7</v>
      </c>
      <c r="M14" s="3" t="n">
        <v>1</v>
      </c>
      <c r="N14" s="3" t="n"/>
      <c r="O14" s="3" t="n">
        <v>1</v>
      </c>
      <c r="P14" s="5" t="n">
        <v>40</v>
      </c>
      <c r="Q14" s="3" t="s">
        <v>29</v>
      </c>
      <c r="R14" s="3" t="s">
        <v>28</v>
      </c>
      <c r="S14" s="7" t="s">
        <v>94</v>
      </c>
      <c r="T14" s="17" t="s">
        <v>96</v>
      </c>
      <c r="U14" s="1" t="s">
        <v>31</v>
      </c>
    </row>
    <row customHeight="true" ht="17.1000003814697" outlineLevel="0" r="15">
      <c r="A15" s="3" t="n">
        <v>14</v>
      </c>
      <c r="B15" s="3" t="s">
        <v>98</v>
      </c>
      <c r="C15" s="18" t="s">
        <v>99</v>
      </c>
      <c r="D15" s="19" t="s">
        <v>100</v>
      </c>
      <c r="E15" s="20" t="s">
        <v>101</v>
      </c>
      <c r="F15" s="20" t="s">
        <v>102</v>
      </c>
      <c r="G15" s="20" t="s">
        <v>103</v>
      </c>
      <c r="H15" s="3" t="s">
        <v>26</v>
      </c>
      <c r="I15" s="21" t="n">
        <v>40213</v>
      </c>
      <c r="J15" s="20" t="s">
        <v>28</v>
      </c>
      <c r="K15" s="20" t="n">
        <v>7</v>
      </c>
      <c r="L15" s="20" t="n">
        <v>7</v>
      </c>
      <c r="M15" s="22" t="n">
        <v>1</v>
      </c>
      <c r="N15" s="22" t="n"/>
      <c r="O15" s="22" t="n">
        <v>1</v>
      </c>
      <c r="P15" s="5" t="n">
        <v>40</v>
      </c>
      <c r="Q15" s="3" t="s">
        <v>29</v>
      </c>
      <c r="R15" s="22" t="s">
        <v>28</v>
      </c>
      <c r="S15" s="23" t="s">
        <v>104</v>
      </c>
      <c r="T15" s="24" t="s">
        <v>99</v>
      </c>
      <c r="U15" s="1" t="s">
        <v>31</v>
      </c>
    </row>
    <row customHeight="true" ht="17.1000003814697" outlineLevel="0" r="16">
      <c r="A16" s="3" t="n">
        <v>15</v>
      </c>
      <c r="B16" s="3" t="s">
        <v>105</v>
      </c>
      <c r="C16" s="7" t="s">
        <v>106</v>
      </c>
      <c r="D16" s="3" t="n">
        <v>19900348184</v>
      </c>
      <c r="E16" s="3" t="s">
        <v>107</v>
      </c>
      <c r="F16" s="3" t="s">
        <v>108</v>
      </c>
      <c r="G16" s="3" t="s">
        <v>109</v>
      </c>
      <c r="H16" s="3" t="s">
        <v>42</v>
      </c>
      <c r="I16" s="3" t="s">
        <v>110</v>
      </c>
      <c r="J16" s="3" t="s">
        <v>28</v>
      </c>
      <c r="K16" s="3" t="n">
        <v>7</v>
      </c>
      <c r="L16" s="3" t="n">
        <v>7</v>
      </c>
      <c r="M16" s="3" t="n">
        <v>2</v>
      </c>
      <c r="N16" s="3" t="n"/>
      <c r="O16" s="3" t="n">
        <v>2</v>
      </c>
      <c r="P16" s="5" t="n">
        <v>40</v>
      </c>
      <c r="Q16" s="3" t="s">
        <v>29</v>
      </c>
      <c r="R16" s="3" t="n"/>
      <c r="S16" s="7" t="s">
        <v>111</v>
      </c>
      <c r="T16" s="9" t="s">
        <v>106</v>
      </c>
      <c r="U16" s="1" t="s">
        <v>31</v>
      </c>
    </row>
    <row customHeight="true" ht="17.1000003814697" outlineLevel="0" r="17">
      <c r="A17" s="3" t="n">
        <v>16</v>
      </c>
      <c r="B17" s="3" t="s">
        <v>112</v>
      </c>
      <c r="C17" s="7" t="s">
        <v>106</v>
      </c>
      <c r="D17" s="3" t="n">
        <v>15740981285</v>
      </c>
      <c r="E17" s="3" t="s">
        <v>113</v>
      </c>
      <c r="F17" s="3" t="s">
        <v>114</v>
      </c>
      <c r="G17" s="3" t="s">
        <v>115</v>
      </c>
      <c r="H17" s="3" t="s">
        <v>42</v>
      </c>
      <c r="I17" s="3" t="s">
        <v>116</v>
      </c>
      <c r="J17" s="3" t="s">
        <v>28</v>
      </c>
      <c r="K17" s="3" t="n">
        <v>7</v>
      </c>
      <c r="L17" s="3" t="n">
        <v>7</v>
      </c>
      <c r="M17" s="3" t="n">
        <v>1</v>
      </c>
      <c r="N17" s="3" t="n"/>
      <c r="O17" s="3" t="n">
        <v>1</v>
      </c>
      <c r="P17" s="5" t="n">
        <v>40</v>
      </c>
      <c r="Q17" s="3" t="s">
        <v>29</v>
      </c>
      <c r="R17" s="3" t="n"/>
      <c r="S17" s="7" t="s">
        <v>117</v>
      </c>
      <c r="T17" s="9" t="s">
        <v>106</v>
      </c>
      <c r="U17" s="1" t="s">
        <v>31</v>
      </c>
    </row>
    <row customHeight="true" ht="17.1000003814697" outlineLevel="0" r="18">
      <c r="A18" s="3" t="n">
        <v>17</v>
      </c>
      <c r="B18" s="3" t="s">
        <v>118</v>
      </c>
      <c r="C18" s="7" t="s">
        <v>119</v>
      </c>
      <c r="D18" s="3" t="n">
        <v>16113920228</v>
      </c>
      <c r="E18" s="3" t="s">
        <v>120</v>
      </c>
      <c r="F18" s="3" t="s">
        <v>121</v>
      </c>
      <c r="G18" s="3" t="s">
        <v>122</v>
      </c>
      <c r="H18" s="3" t="s">
        <v>26</v>
      </c>
      <c r="I18" s="3" t="s">
        <v>123</v>
      </c>
      <c r="J18" s="3" t="s">
        <v>28</v>
      </c>
      <c r="K18" s="3" t="n">
        <v>7</v>
      </c>
      <c r="L18" s="3" t="n">
        <v>7</v>
      </c>
      <c r="M18" s="3" t="n">
        <v>2</v>
      </c>
      <c r="N18" s="3" t="n"/>
      <c r="O18" s="3" t="n">
        <v>2</v>
      </c>
      <c r="P18" s="5" t="n">
        <v>40</v>
      </c>
      <c r="Q18" s="3" t="s">
        <v>29</v>
      </c>
      <c r="R18" s="3" t="n"/>
      <c r="S18" s="7" t="s">
        <v>124</v>
      </c>
      <c r="T18" s="9" t="s">
        <v>119</v>
      </c>
      <c r="U18" s="1" t="s">
        <v>31</v>
      </c>
    </row>
    <row customHeight="true" ht="17.1000003814697" outlineLevel="0" r="19">
      <c r="A19" s="3" t="n">
        <v>18</v>
      </c>
      <c r="B19" s="3" t="s">
        <v>125</v>
      </c>
      <c r="C19" s="7" t="s">
        <v>33</v>
      </c>
      <c r="D19" s="3" t="n">
        <v>15502039929</v>
      </c>
      <c r="E19" s="3" t="s">
        <v>126</v>
      </c>
      <c r="F19" s="3" t="s">
        <v>127</v>
      </c>
      <c r="G19" s="3" t="s">
        <v>93</v>
      </c>
      <c r="H19" s="3" t="s">
        <v>26</v>
      </c>
      <c r="I19" s="3" t="s">
        <v>128</v>
      </c>
      <c r="J19" s="3" t="s">
        <v>28</v>
      </c>
      <c r="K19" s="3" t="n">
        <v>8</v>
      </c>
      <c r="L19" s="3" t="n">
        <v>8</v>
      </c>
      <c r="M19" s="3" t="n">
        <v>20</v>
      </c>
      <c r="N19" s="3" t="n"/>
      <c r="O19" s="3" t="n">
        <v>20</v>
      </c>
      <c r="P19" s="5" t="n">
        <v>40</v>
      </c>
      <c r="Q19" s="3" t="s">
        <v>129</v>
      </c>
      <c r="R19" s="3" t="s">
        <v>130</v>
      </c>
      <c r="S19" s="7" t="s">
        <v>37</v>
      </c>
      <c r="T19" s="9" t="s">
        <v>33</v>
      </c>
      <c r="U19" s="1" t="s">
        <v>31</v>
      </c>
    </row>
    <row customHeight="true" ht="17.1000003814697" outlineLevel="0" r="20">
      <c r="A20" s="3" t="n">
        <v>19</v>
      </c>
      <c r="B20" s="3" t="s">
        <v>131</v>
      </c>
      <c r="C20" s="7" t="s">
        <v>50</v>
      </c>
      <c r="D20" s="3" t="n">
        <v>15772192993</v>
      </c>
      <c r="E20" s="3" t="s">
        <v>132</v>
      </c>
      <c r="F20" s="3" t="s">
        <v>133</v>
      </c>
      <c r="G20" s="3" t="s">
        <v>134</v>
      </c>
      <c r="H20" s="3" t="s">
        <v>26</v>
      </c>
      <c r="I20" s="3" t="s">
        <v>135</v>
      </c>
      <c r="J20" s="3" t="s">
        <v>28</v>
      </c>
      <c r="K20" s="3" t="n">
        <v>8</v>
      </c>
      <c r="L20" s="3" t="n">
        <v>8</v>
      </c>
      <c r="M20" s="3" t="n">
        <v>2</v>
      </c>
      <c r="N20" s="3" t="n"/>
      <c r="O20" s="3" t="n">
        <v>2</v>
      </c>
      <c r="P20" s="5" t="n">
        <v>40</v>
      </c>
      <c r="Q20" s="3" t="s">
        <v>29</v>
      </c>
      <c r="R20" s="3" t="n"/>
      <c r="S20" s="7" t="s">
        <v>55</v>
      </c>
      <c r="T20" s="9" t="s">
        <v>50</v>
      </c>
      <c r="U20" s="1" t="s">
        <v>31</v>
      </c>
    </row>
    <row customHeight="true" ht="17.1000003814697" outlineLevel="0" r="21">
      <c r="A21" s="3" t="n">
        <v>20</v>
      </c>
      <c r="B21" s="3" t="s">
        <v>136</v>
      </c>
      <c r="C21" s="7" t="s">
        <v>50</v>
      </c>
      <c r="D21" s="3" t="n">
        <v>15886292020</v>
      </c>
      <c r="E21" s="3" t="s">
        <v>137</v>
      </c>
      <c r="F21" s="3" t="s">
        <v>138</v>
      </c>
      <c r="G21" s="3" t="s">
        <v>139</v>
      </c>
      <c r="H21" s="3" t="s">
        <v>26</v>
      </c>
      <c r="I21" s="3" t="s">
        <v>140</v>
      </c>
      <c r="J21" s="3" t="s">
        <v>28</v>
      </c>
      <c r="K21" s="3" t="n">
        <v>8</v>
      </c>
      <c r="L21" s="3" t="n">
        <v>8</v>
      </c>
      <c r="M21" s="3" t="n">
        <v>3</v>
      </c>
      <c r="N21" s="3" t="n"/>
      <c r="O21" s="3" t="n">
        <v>3</v>
      </c>
      <c r="P21" s="5" t="n">
        <v>40</v>
      </c>
      <c r="Q21" s="3" t="s">
        <v>29</v>
      </c>
      <c r="R21" s="3" t="n"/>
      <c r="S21" s="7" t="s">
        <v>55</v>
      </c>
      <c r="T21" s="9" t="s">
        <v>50</v>
      </c>
      <c r="U21" s="1" t="s">
        <v>31</v>
      </c>
    </row>
    <row customHeight="true" ht="17.1000003814697" outlineLevel="0" r="22">
      <c r="A22" s="3" t="n">
        <v>21</v>
      </c>
      <c r="B22" s="3" t="s">
        <v>141</v>
      </c>
      <c r="C22" s="25" t="s">
        <v>76</v>
      </c>
      <c r="D22" s="11" t="s">
        <v>142</v>
      </c>
      <c r="E22" s="14" t="s">
        <v>143</v>
      </c>
      <c r="F22" s="1" t="s">
        <v>144</v>
      </c>
      <c r="G22" s="1" t="s">
        <v>145</v>
      </c>
      <c r="H22" s="12" t="s">
        <v>26</v>
      </c>
      <c r="I22" s="13" t="n">
        <v>39969</v>
      </c>
      <c r="J22" s="14" t="s">
        <v>28</v>
      </c>
      <c r="K22" s="14" t="n">
        <v>8</v>
      </c>
      <c r="L22" s="14" t="n">
        <v>8</v>
      </c>
      <c r="M22" s="14" t="s">
        <v>146</v>
      </c>
      <c r="N22" s="12" t="n"/>
      <c r="O22" s="14" t="s">
        <v>146</v>
      </c>
      <c r="P22" s="5" t="n">
        <v>40</v>
      </c>
      <c r="Q22" s="3" t="s">
        <v>29</v>
      </c>
      <c r="R22" s="1" t="s">
        <v>28</v>
      </c>
      <c r="S22" s="4" t="s">
        <v>82</v>
      </c>
      <c r="T22" s="15" t="s">
        <v>76</v>
      </c>
      <c r="U22" s="1" t="s">
        <v>31</v>
      </c>
    </row>
    <row customHeight="true" ht="17.1000003814697" outlineLevel="0" r="23">
      <c r="A23" s="3" t="n">
        <v>22</v>
      </c>
      <c r="B23" s="3" t="s">
        <v>147</v>
      </c>
      <c r="C23" s="25" t="s">
        <v>76</v>
      </c>
      <c r="D23" s="11" t="s">
        <v>148</v>
      </c>
      <c r="E23" s="14" t="s">
        <v>149</v>
      </c>
      <c r="F23" s="1" t="s">
        <v>150</v>
      </c>
      <c r="G23" s="1" t="s">
        <v>151</v>
      </c>
      <c r="H23" s="14" t="s">
        <v>26</v>
      </c>
      <c r="I23" s="14" t="s">
        <v>152</v>
      </c>
      <c r="J23" s="14" t="s">
        <v>28</v>
      </c>
      <c r="K23" s="14" t="n">
        <v>8</v>
      </c>
      <c r="L23" s="14" t="n">
        <v>8</v>
      </c>
      <c r="M23" s="14" t="s">
        <v>81</v>
      </c>
      <c r="N23" s="14" t="n"/>
      <c r="O23" s="14" t="s">
        <v>81</v>
      </c>
      <c r="P23" s="5" t="n">
        <v>40</v>
      </c>
      <c r="Q23" s="3" t="s">
        <v>29</v>
      </c>
      <c r="R23" s="1" t="s">
        <v>28</v>
      </c>
      <c r="S23" s="4" t="s">
        <v>82</v>
      </c>
      <c r="T23" s="15" t="s">
        <v>76</v>
      </c>
      <c r="U23" s="1" t="s">
        <v>31</v>
      </c>
    </row>
    <row customHeight="true" ht="17.1000003814697" outlineLevel="0" r="24">
      <c r="A24" s="3" t="n">
        <v>23</v>
      </c>
      <c r="B24" s="3" t="s">
        <v>153</v>
      </c>
      <c r="C24" s="25" t="s">
        <v>76</v>
      </c>
      <c r="D24" s="11" t="s">
        <v>154</v>
      </c>
      <c r="E24" s="12" t="s">
        <v>155</v>
      </c>
      <c r="F24" s="1" t="s">
        <v>156</v>
      </c>
      <c r="G24" s="1" t="s">
        <v>157</v>
      </c>
      <c r="H24" s="12" t="s">
        <v>42</v>
      </c>
      <c r="I24" s="13" t="n">
        <v>40210</v>
      </c>
      <c r="J24" s="12" t="s">
        <v>28</v>
      </c>
      <c r="K24" s="14" t="n">
        <v>8</v>
      </c>
      <c r="L24" s="14" t="n">
        <v>8</v>
      </c>
      <c r="M24" s="14" t="s">
        <v>158</v>
      </c>
      <c r="N24" s="14" t="n"/>
      <c r="O24" s="14" t="s">
        <v>158</v>
      </c>
      <c r="P24" s="5" t="n">
        <v>40</v>
      </c>
      <c r="Q24" s="3" t="s">
        <v>29</v>
      </c>
      <c r="R24" s="1" t="s">
        <v>28</v>
      </c>
      <c r="S24" s="4" t="s">
        <v>82</v>
      </c>
      <c r="T24" s="15" t="s">
        <v>76</v>
      </c>
      <c r="U24" s="1" t="s">
        <v>31</v>
      </c>
    </row>
    <row customHeight="true" ht="17.1000003814697" outlineLevel="0" r="25">
      <c r="A25" s="3" t="n">
        <v>24</v>
      </c>
      <c r="B25" s="3" t="s">
        <v>159</v>
      </c>
      <c r="C25" s="7" t="s">
        <v>160</v>
      </c>
      <c r="D25" s="3" t="n">
        <v>15572473785</v>
      </c>
      <c r="E25" s="3" t="s">
        <v>161</v>
      </c>
      <c r="F25" s="3" t="s">
        <v>162</v>
      </c>
      <c r="G25" s="3" t="s">
        <v>163</v>
      </c>
      <c r="H25" s="3" t="s">
        <v>26</v>
      </c>
      <c r="I25" s="3" t="s">
        <v>164</v>
      </c>
      <c r="J25" s="3" t="s">
        <v>28</v>
      </c>
      <c r="K25" s="3" t="n">
        <v>8</v>
      </c>
      <c r="L25" s="3" t="n">
        <v>8</v>
      </c>
      <c r="M25" s="3" t="n">
        <v>25</v>
      </c>
      <c r="N25" s="3" t="n"/>
      <c r="O25" s="3" t="n">
        <v>25</v>
      </c>
      <c r="P25" s="5" t="n">
        <v>40</v>
      </c>
      <c r="Q25" s="3" t="s">
        <v>165</v>
      </c>
      <c r="R25" s="3" t="s">
        <v>130</v>
      </c>
      <c r="S25" s="7" t="s">
        <v>166</v>
      </c>
      <c r="T25" s="9" t="s">
        <v>160</v>
      </c>
      <c r="U25" s="1" t="s">
        <v>31</v>
      </c>
    </row>
    <row customHeight="true" ht="17.1000003814697" outlineLevel="0" r="26">
      <c r="A26" s="3" t="n">
        <v>25</v>
      </c>
      <c r="B26" s="1" t="s">
        <v>167</v>
      </c>
      <c r="C26" s="26" t="s">
        <v>22</v>
      </c>
      <c r="D26" s="1" t="n">
        <v>16474061672</v>
      </c>
      <c r="E26" s="1" t="s">
        <v>168</v>
      </c>
      <c r="F26" s="1" t="s">
        <v>169</v>
      </c>
      <c r="G26" s="1" t="s">
        <v>170</v>
      </c>
      <c r="H26" s="1" t="s">
        <v>26</v>
      </c>
      <c r="I26" s="1" t="s">
        <v>171</v>
      </c>
      <c r="J26" s="1" t="s">
        <v>28</v>
      </c>
      <c r="K26" s="1" t="n">
        <v>8</v>
      </c>
      <c r="L26" s="1" t="n">
        <v>8</v>
      </c>
      <c r="M26" s="1" t="n">
        <v>1</v>
      </c>
      <c r="N26" s="1" t="n"/>
      <c r="O26" s="1" t="n">
        <v>1</v>
      </c>
      <c r="P26" s="5" t="n">
        <v>40</v>
      </c>
      <c r="Q26" s="3" t="s">
        <v>29</v>
      </c>
      <c r="R26" s="1" t="n"/>
      <c r="S26" s="4" t="s">
        <v>30</v>
      </c>
      <c r="T26" s="6" t="s">
        <v>22</v>
      </c>
      <c r="U26" s="1" t="s">
        <v>31</v>
      </c>
    </row>
    <row customHeight="true" ht="17.1000003814697" outlineLevel="0" r="27">
      <c r="A27" s="3" t="n">
        <v>26</v>
      </c>
      <c r="B27" s="1" t="s">
        <v>172</v>
      </c>
      <c r="C27" s="26" t="s">
        <v>22</v>
      </c>
      <c r="D27" s="1" t="n">
        <v>16869157631</v>
      </c>
      <c r="E27" s="1" t="s">
        <v>173</v>
      </c>
      <c r="F27" s="1" t="s">
        <v>174</v>
      </c>
      <c r="G27" s="1" t="s">
        <v>134</v>
      </c>
      <c r="H27" s="1" t="s">
        <v>26</v>
      </c>
      <c r="I27" s="1" t="s">
        <v>175</v>
      </c>
      <c r="J27" s="1" t="s">
        <v>28</v>
      </c>
      <c r="K27" s="1" t="n">
        <v>8</v>
      </c>
      <c r="L27" s="1" t="n">
        <v>8</v>
      </c>
      <c r="M27" s="1" t="n">
        <v>1</v>
      </c>
      <c r="N27" s="1" t="n"/>
      <c r="O27" s="1" t="n">
        <v>1</v>
      </c>
      <c r="P27" s="5" t="n">
        <v>40</v>
      </c>
      <c r="Q27" s="1" t="s">
        <v>29</v>
      </c>
      <c r="R27" s="1" t="n"/>
      <c r="S27" s="4" t="s">
        <v>30</v>
      </c>
      <c r="T27" s="6" t="s">
        <v>22</v>
      </c>
      <c r="U27" s="1" t="s">
        <v>31</v>
      </c>
    </row>
    <row customHeight="true" ht="17.1000003814697" outlineLevel="0" r="28">
      <c r="A28" s="3" t="n">
        <v>27</v>
      </c>
      <c r="B28" s="3" t="s">
        <v>176</v>
      </c>
      <c r="C28" s="7" t="s">
        <v>177</v>
      </c>
      <c r="D28" s="3" t="n">
        <v>15792082392</v>
      </c>
      <c r="E28" s="3" t="s">
        <v>178</v>
      </c>
      <c r="F28" s="3" t="s">
        <v>46</v>
      </c>
      <c r="G28" s="3" t="s">
        <v>179</v>
      </c>
      <c r="H28" s="3" t="s">
        <v>42</v>
      </c>
      <c r="I28" s="3" t="s">
        <v>180</v>
      </c>
      <c r="J28" s="3" t="s">
        <v>28</v>
      </c>
      <c r="K28" s="3" t="n">
        <v>8</v>
      </c>
      <c r="L28" s="3" t="n">
        <v>8</v>
      </c>
      <c r="M28" s="3" t="n">
        <v>1</v>
      </c>
      <c r="N28" s="3" t="n"/>
      <c r="O28" s="3" t="n">
        <v>1</v>
      </c>
      <c r="P28" s="5" t="n">
        <v>40</v>
      </c>
      <c r="Q28" s="3" t="s">
        <v>29</v>
      </c>
      <c r="R28" s="3" t="n"/>
      <c r="S28" s="7" t="s">
        <v>181</v>
      </c>
      <c r="T28" s="9" t="s">
        <v>177</v>
      </c>
      <c r="U28" s="1" t="s">
        <v>31</v>
      </c>
    </row>
    <row customHeight="true" ht="17.1000003814697" outlineLevel="0" r="29">
      <c r="A29" s="3" t="n">
        <v>28</v>
      </c>
      <c r="B29" s="3" t="n"/>
      <c r="C29" s="7" t="s">
        <v>182</v>
      </c>
      <c r="D29" s="27" t="s">
        <v>183</v>
      </c>
      <c r="E29" s="3" t="s">
        <v>184</v>
      </c>
      <c r="F29" s="3" t="s">
        <v>185</v>
      </c>
      <c r="G29" s="3" t="s">
        <v>186</v>
      </c>
      <c r="H29" s="28" t="s">
        <v>42</v>
      </c>
      <c r="I29" s="29" t="s">
        <v>187</v>
      </c>
      <c r="J29" s="28" t="s">
        <v>28</v>
      </c>
      <c r="K29" s="28" t="n">
        <v>8</v>
      </c>
      <c r="L29" s="28" t="n">
        <v>8</v>
      </c>
      <c r="M29" s="28" t="n">
        <v>1</v>
      </c>
      <c r="N29" s="28" t="n"/>
      <c r="O29" s="3" t="n">
        <v>1</v>
      </c>
      <c r="P29" s="5" t="n">
        <v>40</v>
      </c>
      <c r="Q29" s="3" t="s">
        <v>29</v>
      </c>
      <c r="R29" s="3" t="n"/>
      <c r="S29" s="7" t="s">
        <v>94</v>
      </c>
      <c r="T29" s="9" t="s">
        <v>188</v>
      </c>
      <c r="U29" s="1" t="s">
        <v>31</v>
      </c>
    </row>
    <row customHeight="true" ht="17.1000003814697" outlineLevel="0" r="30">
      <c r="A30" s="3" t="n">
        <v>29</v>
      </c>
      <c r="B30" s="3" t="s">
        <v>189</v>
      </c>
      <c r="C30" s="7" t="s">
        <v>106</v>
      </c>
      <c r="D30" s="3" t="n">
        <v>15674756410</v>
      </c>
      <c r="E30" s="3" t="s">
        <v>190</v>
      </c>
      <c r="F30" s="3" t="s">
        <v>191</v>
      </c>
      <c r="G30" s="3" t="s">
        <v>192</v>
      </c>
      <c r="H30" s="3" t="s">
        <v>42</v>
      </c>
      <c r="I30" s="3" t="s">
        <v>193</v>
      </c>
      <c r="J30" s="3" t="s">
        <v>28</v>
      </c>
      <c r="K30" s="3" t="n">
        <v>8</v>
      </c>
      <c r="L30" s="3" t="n">
        <v>8</v>
      </c>
      <c r="M30" s="3" t="n">
        <v>8</v>
      </c>
      <c r="N30" s="3" t="n"/>
      <c r="O30" s="3" t="n">
        <v>8</v>
      </c>
      <c r="P30" s="5" t="n">
        <v>40</v>
      </c>
      <c r="Q30" s="3" t="s">
        <v>29</v>
      </c>
      <c r="R30" s="3" t="n"/>
      <c r="S30" s="7" t="s">
        <v>117</v>
      </c>
      <c r="T30" s="9" t="s">
        <v>106</v>
      </c>
      <c r="U30" s="1" t="s">
        <v>31</v>
      </c>
    </row>
    <row customHeight="true" ht="17.1000003814697" outlineLevel="0" r="31">
      <c r="A31" s="3" t="n">
        <v>30</v>
      </c>
      <c r="B31" s="3" t="s">
        <v>194</v>
      </c>
      <c r="C31" s="7" t="s">
        <v>106</v>
      </c>
      <c r="D31" s="3" t="n">
        <v>15580612264</v>
      </c>
      <c r="E31" s="3" t="s">
        <v>195</v>
      </c>
      <c r="F31" s="3" t="s">
        <v>196</v>
      </c>
      <c r="G31" s="3" t="s">
        <v>197</v>
      </c>
      <c r="H31" s="3" t="s">
        <v>26</v>
      </c>
      <c r="I31" s="3" t="s">
        <v>198</v>
      </c>
      <c r="J31" s="3" t="s">
        <v>28</v>
      </c>
      <c r="K31" s="3" t="n">
        <v>8</v>
      </c>
      <c r="L31" s="3" t="n">
        <v>8</v>
      </c>
      <c r="M31" s="3" t="n">
        <v>3</v>
      </c>
      <c r="N31" s="3" t="n"/>
      <c r="O31" s="3" t="n">
        <v>3</v>
      </c>
      <c r="P31" s="5" t="n">
        <v>40</v>
      </c>
      <c r="Q31" s="3" t="s">
        <v>29</v>
      </c>
      <c r="R31" s="3" t="n"/>
      <c r="S31" s="7" t="s">
        <v>117</v>
      </c>
      <c r="T31" s="9" t="s">
        <v>106</v>
      </c>
      <c r="U31" s="1" t="s">
        <v>31</v>
      </c>
    </row>
    <row customHeight="true" ht="17.1000003814697" outlineLevel="0" r="32">
      <c r="A32" s="3" t="n">
        <v>31</v>
      </c>
      <c r="B32" s="3" t="s">
        <v>199</v>
      </c>
      <c r="C32" s="7" t="s">
        <v>119</v>
      </c>
      <c r="D32" s="3" t="n">
        <v>15581842791</v>
      </c>
      <c r="E32" s="3" t="s">
        <v>200</v>
      </c>
      <c r="F32" s="3" t="s">
        <v>201</v>
      </c>
      <c r="G32" s="3" t="s">
        <v>25</v>
      </c>
      <c r="H32" s="3" t="s">
        <v>26</v>
      </c>
      <c r="I32" s="3" t="s">
        <v>202</v>
      </c>
      <c r="J32" s="3" t="s">
        <v>28</v>
      </c>
      <c r="K32" s="3" t="n">
        <v>8</v>
      </c>
      <c r="L32" s="3" t="n">
        <v>8</v>
      </c>
      <c r="M32" s="3" t="n">
        <v>1</v>
      </c>
      <c r="N32" s="3" t="n"/>
      <c r="O32" s="3" t="n">
        <v>1</v>
      </c>
      <c r="P32" s="5" t="n">
        <v>40</v>
      </c>
      <c r="Q32" s="3" t="s">
        <v>29</v>
      </c>
      <c r="R32" s="3" t="n"/>
      <c r="S32" s="7" t="s">
        <v>124</v>
      </c>
      <c r="T32" s="9" t="s">
        <v>119</v>
      </c>
      <c r="U32" s="1" t="s">
        <v>31</v>
      </c>
    </row>
    <row customHeight="true" ht="17.1000003814697" outlineLevel="0" r="33">
      <c r="A33" s="3" t="n">
        <v>32</v>
      </c>
      <c r="B33" s="3" t="s">
        <v>203</v>
      </c>
      <c r="C33" s="30" t="s">
        <v>204</v>
      </c>
      <c r="D33" s="1" t="n">
        <v>15599300599</v>
      </c>
      <c r="E33" s="3" t="s">
        <v>205</v>
      </c>
      <c r="F33" s="5" t="s">
        <v>206</v>
      </c>
      <c r="G33" s="5" t="s">
        <v>207</v>
      </c>
      <c r="H33" s="1" t="s">
        <v>42</v>
      </c>
      <c r="I33" s="12" t="s">
        <v>202</v>
      </c>
      <c r="J33" s="5" t="s">
        <v>28</v>
      </c>
      <c r="K33" s="1" t="n">
        <v>8</v>
      </c>
      <c r="L33" s="1" t="n">
        <v>8</v>
      </c>
      <c r="M33" s="1" t="n">
        <v>1</v>
      </c>
      <c r="N33" s="5" t="n"/>
      <c r="O33" s="5" t="n">
        <v>1</v>
      </c>
      <c r="P33" s="5" t="n">
        <v>40</v>
      </c>
      <c r="Q33" s="3" t="s">
        <v>29</v>
      </c>
      <c r="R33" s="5" t="n"/>
      <c r="S33" s="30" t="s">
        <v>104</v>
      </c>
      <c r="T33" s="17" t="s">
        <v>204</v>
      </c>
      <c r="U33" s="1" t="s">
        <v>31</v>
      </c>
    </row>
    <row customFormat="true" customHeight="true" ht="16.5" outlineLevel="0" r="34" s="31">
      <c r="A34" s="3" t="n">
        <v>33</v>
      </c>
      <c r="B34" s="32" t="s">
        <v>208</v>
      </c>
      <c r="C34" s="33" t="s">
        <v>33</v>
      </c>
      <c r="D34" s="32" t="n">
        <v>16707394491</v>
      </c>
      <c r="E34" s="32" t="s">
        <v>209</v>
      </c>
      <c r="F34" s="32" t="s">
        <v>210</v>
      </c>
      <c r="G34" s="32" t="s">
        <v>211</v>
      </c>
      <c r="H34" s="32" t="s">
        <v>26</v>
      </c>
      <c r="I34" s="32" t="s">
        <v>212</v>
      </c>
      <c r="J34" s="32" t="s">
        <v>28</v>
      </c>
      <c r="K34" s="32" t="n">
        <v>9</v>
      </c>
      <c r="L34" s="32" t="n">
        <v>9</v>
      </c>
      <c r="M34" s="32" t="n">
        <v>16</v>
      </c>
      <c r="N34" s="32" t="n"/>
      <c r="O34" s="32" t="n">
        <v>16</v>
      </c>
      <c r="P34" s="34" t="n">
        <v>50</v>
      </c>
      <c r="Q34" s="32" t="s">
        <v>29</v>
      </c>
      <c r="R34" s="32" t="s">
        <v>130</v>
      </c>
      <c r="S34" s="33" t="s">
        <v>37</v>
      </c>
      <c r="T34" s="35" t="s">
        <v>33</v>
      </c>
      <c r="U34" s="36" t="s">
        <v>31</v>
      </c>
    </row>
    <row customFormat="true" customHeight="true" ht="17.1000003814697" outlineLevel="0" r="35" s="31">
      <c r="A35" s="3" t="n">
        <v>34</v>
      </c>
      <c r="B35" s="32" t="s">
        <v>213</v>
      </c>
      <c r="C35" s="33" t="s">
        <v>50</v>
      </c>
      <c r="D35" s="32" t="n">
        <v>15769701613</v>
      </c>
      <c r="E35" s="32" t="s">
        <v>214</v>
      </c>
      <c r="F35" s="32" t="s">
        <v>215</v>
      </c>
      <c r="G35" s="32" t="s">
        <v>216</v>
      </c>
      <c r="H35" s="32" t="s">
        <v>26</v>
      </c>
      <c r="I35" s="32" t="s">
        <v>217</v>
      </c>
      <c r="J35" s="32" t="s">
        <v>28</v>
      </c>
      <c r="K35" s="32" t="n">
        <v>9</v>
      </c>
      <c r="L35" s="32" t="n">
        <v>9</v>
      </c>
      <c r="M35" s="32" t="n">
        <v>2</v>
      </c>
      <c r="N35" s="32" t="n"/>
      <c r="O35" s="32" t="n">
        <v>2</v>
      </c>
      <c r="P35" s="34" t="n">
        <v>50</v>
      </c>
      <c r="Q35" s="32" t="s">
        <v>29</v>
      </c>
      <c r="R35" s="32" t="n"/>
      <c r="S35" s="33" t="s">
        <v>55</v>
      </c>
      <c r="T35" s="35" t="s">
        <v>50</v>
      </c>
      <c r="U35" s="36" t="s">
        <v>31</v>
      </c>
    </row>
    <row customFormat="true" customHeight="true" ht="17.1000003814697" outlineLevel="0" r="36" s="31">
      <c r="A36" s="3" t="n">
        <v>35</v>
      </c>
      <c r="B36" s="32" t="s">
        <v>218</v>
      </c>
      <c r="C36" s="33" t="s">
        <v>50</v>
      </c>
      <c r="D36" s="32" t="n">
        <v>15663351676</v>
      </c>
      <c r="E36" s="32" t="s">
        <v>219</v>
      </c>
      <c r="F36" s="32" t="s">
        <v>220</v>
      </c>
      <c r="G36" s="32" t="s">
        <v>221</v>
      </c>
      <c r="H36" s="32" t="s">
        <v>26</v>
      </c>
      <c r="I36" s="32" t="s">
        <v>222</v>
      </c>
      <c r="J36" s="32" t="s">
        <v>28</v>
      </c>
      <c r="K36" s="32" t="n">
        <v>9</v>
      </c>
      <c r="L36" s="32" t="n">
        <v>9</v>
      </c>
      <c r="M36" s="32" t="n">
        <v>10</v>
      </c>
      <c r="N36" s="32" t="n"/>
      <c r="O36" s="32" t="n">
        <v>10</v>
      </c>
      <c r="P36" s="34" t="n">
        <v>50</v>
      </c>
      <c r="Q36" s="32" t="s">
        <v>29</v>
      </c>
      <c r="R36" s="32" t="n"/>
      <c r="S36" s="33" t="s">
        <v>55</v>
      </c>
      <c r="T36" s="35" t="s">
        <v>50</v>
      </c>
      <c r="U36" s="36" t="s">
        <v>31</v>
      </c>
    </row>
    <row customFormat="true" customHeight="true" ht="17.1000003814697" outlineLevel="0" r="37" s="31">
      <c r="A37" s="3" t="n">
        <v>36</v>
      </c>
      <c r="B37" s="32" t="s">
        <v>223</v>
      </c>
      <c r="C37" s="33" t="s">
        <v>50</v>
      </c>
      <c r="D37" s="32" t="n">
        <v>17848303809</v>
      </c>
      <c r="E37" s="32" t="s">
        <v>224</v>
      </c>
      <c r="F37" s="32" t="s">
        <v>225</v>
      </c>
      <c r="G37" s="32" t="s">
        <v>226</v>
      </c>
      <c r="H37" s="32" t="s">
        <v>26</v>
      </c>
      <c r="I37" s="32" t="s">
        <v>227</v>
      </c>
      <c r="J37" s="32" t="s">
        <v>28</v>
      </c>
      <c r="K37" s="32" t="n">
        <v>9</v>
      </c>
      <c r="L37" s="32" t="n">
        <v>9</v>
      </c>
      <c r="M37" s="32" t="n">
        <v>12</v>
      </c>
      <c r="N37" s="32" t="n"/>
      <c r="O37" s="32" t="n">
        <v>12</v>
      </c>
      <c r="P37" s="34" t="n">
        <v>50</v>
      </c>
      <c r="Q37" s="32" t="s">
        <v>29</v>
      </c>
      <c r="R37" s="32" t="n"/>
      <c r="S37" s="33" t="s">
        <v>55</v>
      </c>
      <c r="T37" s="35" t="s">
        <v>50</v>
      </c>
      <c r="U37" s="36" t="s">
        <v>31</v>
      </c>
    </row>
    <row customFormat="true" customHeight="true" ht="16.5" outlineLevel="0" r="38" s="31">
      <c r="A38" s="3" t="n">
        <v>37</v>
      </c>
      <c r="B38" s="32" t="s">
        <v>228</v>
      </c>
      <c r="C38" s="37" t="s">
        <v>76</v>
      </c>
      <c r="D38" s="11" t="s">
        <v>229</v>
      </c>
      <c r="E38" s="11" t="s">
        <v>230</v>
      </c>
      <c r="F38" s="36" t="s">
        <v>231</v>
      </c>
      <c r="G38" s="36" t="s">
        <v>232</v>
      </c>
      <c r="H38" s="11" t="s">
        <v>42</v>
      </c>
      <c r="I38" s="11" t="s">
        <v>233</v>
      </c>
      <c r="J38" s="11" t="s">
        <v>28</v>
      </c>
      <c r="K38" s="11" t="n">
        <v>9</v>
      </c>
      <c r="L38" s="11" t="n">
        <v>9</v>
      </c>
      <c r="M38" s="11" t="s">
        <v>158</v>
      </c>
      <c r="N38" s="11" t="n"/>
      <c r="O38" s="11" t="s">
        <v>158</v>
      </c>
      <c r="P38" s="34" t="n">
        <v>50</v>
      </c>
      <c r="Q38" s="11" t="s">
        <v>29</v>
      </c>
      <c r="R38" s="36" t="s">
        <v>28</v>
      </c>
      <c r="S38" s="38" t="s">
        <v>82</v>
      </c>
      <c r="T38" s="39" t="s">
        <v>76</v>
      </c>
      <c r="U38" s="36" t="s">
        <v>31</v>
      </c>
    </row>
    <row customFormat="true" customHeight="true" ht="17.1000003814697" outlineLevel="0" r="39" s="40">
      <c r="A39" s="41" t="n">
        <v>38</v>
      </c>
      <c r="B39" s="41" t="s">
        <v>234</v>
      </c>
      <c r="C39" s="42" t="s">
        <v>160</v>
      </c>
      <c r="D39" s="41" t="n">
        <v>15581842892</v>
      </c>
      <c r="E39" s="41" t="s">
        <v>235</v>
      </c>
      <c r="F39" s="41" t="s">
        <v>236</v>
      </c>
      <c r="G39" s="41" t="s">
        <v>237</v>
      </c>
      <c r="H39" s="41" t="s">
        <v>26</v>
      </c>
      <c r="I39" s="41" t="s">
        <v>238</v>
      </c>
      <c r="J39" s="41" t="s">
        <v>28</v>
      </c>
      <c r="K39" s="41" t="n">
        <v>9</v>
      </c>
      <c r="L39" s="41" t="n">
        <v>9</v>
      </c>
      <c r="M39" s="41" t="n">
        <v>45</v>
      </c>
      <c r="N39" s="41" t="n"/>
      <c r="O39" s="41" t="n">
        <v>45</v>
      </c>
      <c r="P39" s="43" t="n">
        <v>50</v>
      </c>
      <c r="Q39" s="41" t="s">
        <v>165</v>
      </c>
      <c r="R39" s="41" t="s">
        <v>130</v>
      </c>
      <c r="S39" s="42" t="s">
        <v>166</v>
      </c>
      <c r="T39" s="44" t="s">
        <v>160</v>
      </c>
      <c r="U39" s="45" t="s">
        <v>31</v>
      </c>
    </row>
    <row customFormat="true" customHeight="true" ht="17.1000003814697" outlineLevel="0" r="40" s="31">
      <c r="A40" s="3" t="n">
        <v>39</v>
      </c>
      <c r="B40" s="32" t="s">
        <v>239</v>
      </c>
      <c r="C40" s="33" t="s">
        <v>160</v>
      </c>
      <c r="D40" s="32" t="n">
        <v>16250254839</v>
      </c>
      <c r="E40" s="32" t="s">
        <v>240</v>
      </c>
      <c r="F40" s="32" t="s">
        <v>241</v>
      </c>
      <c r="G40" s="32" t="s">
        <v>242</v>
      </c>
      <c r="H40" s="32" t="s">
        <v>26</v>
      </c>
      <c r="I40" s="32" t="s">
        <v>243</v>
      </c>
      <c r="J40" s="32" t="s">
        <v>28</v>
      </c>
      <c r="K40" s="32" t="n">
        <v>9</v>
      </c>
      <c r="L40" s="32" t="n">
        <v>9</v>
      </c>
      <c r="M40" s="32" t="n">
        <v>7</v>
      </c>
      <c r="N40" s="32" t="n"/>
      <c r="O40" s="32" t="n">
        <v>7</v>
      </c>
      <c r="P40" s="34" t="n">
        <v>50</v>
      </c>
      <c r="Q40" s="32" t="s">
        <v>29</v>
      </c>
      <c r="R40" s="32" t="n"/>
      <c r="S40" s="33" t="s">
        <v>166</v>
      </c>
      <c r="T40" s="35" t="s">
        <v>160</v>
      </c>
      <c r="U40" s="36" t="s">
        <v>31</v>
      </c>
    </row>
    <row customFormat="true" customHeight="true" ht="16.5" outlineLevel="0" r="41" s="31">
      <c r="A41" s="3" t="n">
        <v>40</v>
      </c>
      <c r="B41" s="32" t="s">
        <v>244</v>
      </c>
      <c r="C41" s="33" t="s">
        <v>188</v>
      </c>
      <c r="D41" s="27" t="s">
        <v>245</v>
      </c>
      <c r="E41" s="32" t="s">
        <v>246</v>
      </c>
      <c r="F41" s="32" t="s">
        <v>52</v>
      </c>
      <c r="G41" s="32" t="s">
        <v>247</v>
      </c>
      <c r="H41" s="46" t="s">
        <v>42</v>
      </c>
      <c r="I41" s="46" t="n">
        <v>39797</v>
      </c>
      <c r="J41" s="47" t="s">
        <v>28</v>
      </c>
      <c r="K41" s="32" t="n">
        <v>9</v>
      </c>
      <c r="L41" s="32" t="n">
        <v>9</v>
      </c>
      <c r="M41" s="47" t="n">
        <v>4</v>
      </c>
      <c r="N41" s="47" t="n"/>
      <c r="O41" s="32" t="n">
        <v>4</v>
      </c>
      <c r="P41" s="34" t="n">
        <v>50</v>
      </c>
      <c r="Q41" s="32" t="s">
        <v>29</v>
      </c>
      <c r="R41" s="32" t="n"/>
      <c r="S41" s="48" t="s">
        <v>94</v>
      </c>
      <c r="T41" s="35" t="s">
        <v>188</v>
      </c>
      <c r="U41" s="36" t="s">
        <v>31</v>
      </c>
    </row>
    <row customFormat="true" customHeight="true" ht="16.5" outlineLevel="0" r="42" s="31">
      <c r="A42" s="3" t="n">
        <v>41</v>
      </c>
      <c r="B42" s="32" t="s">
        <v>248</v>
      </c>
      <c r="C42" s="33" t="s">
        <v>249</v>
      </c>
      <c r="D42" s="49" t="s">
        <v>250</v>
      </c>
      <c r="E42" s="32" t="s">
        <v>251</v>
      </c>
      <c r="F42" s="32" t="s">
        <v>174</v>
      </c>
      <c r="G42" s="32" t="s">
        <v>252</v>
      </c>
      <c r="H42" s="32" t="s">
        <v>26</v>
      </c>
      <c r="I42" s="32" t="s">
        <v>253</v>
      </c>
      <c r="J42" s="32" t="s">
        <v>28</v>
      </c>
      <c r="K42" s="32" t="n">
        <v>9</v>
      </c>
      <c r="L42" s="32" t="n">
        <v>9</v>
      </c>
      <c r="M42" s="32" t="n">
        <v>1</v>
      </c>
      <c r="N42" s="32" t="n"/>
      <c r="O42" s="32" t="n">
        <v>1</v>
      </c>
      <c r="P42" s="34" t="n">
        <v>50</v>
      </c>
      <c r="Q42" s="32" t="s">
        <v>29</v>
      </c>
      <c r="R42" s="32" t="s">
        <v>28</v>
      </c>
      <c r="S42" s="33" t="s">
        <v>254</v>
      </c>
      <c r="T42" s="35" t="s">
        <v>249</v>
      </c>
      <c r="U42" s="36" t="s">
        <v>31</v>
      </c>
    </row>
    <row customFormat="true" customHeight="true" ht="17.1000003814697" outlineLevel="0" r="43" s="40">
      <c r="A43" s="41" t="n">
        <v>42</v>
      </c>
      <c r="B43" s="50" t="s">
        <v>255</v>
      </c>
      <c r="C43" s="51" t="s">
        <v>204</v>
      </c>
      <c r="D43" s="52" t="n">
        <v>15761890299</v>
      </c>
      <c r="E43" s="41" t="s">
        <v>256</v>
      </c>
      <c r="F43" s="41" t="s">
        <v>257</v>
      </c>
      <c r="G43" s="41" t="s">
        <v>145</v>
      </c>
      <c r="H43" s="41" t="s">
        <v>26</v>
      </c>
      <c r="I43" s="53" t="n">
        <v>39767</v>
      </c>
      <c r="J43" s="41" t="s">
        <v>28</v>
      </c>
      <c r="K43" s="41" t="n">
        <v>9</v>
      </c>
      <c r="L43" s="41" t="n">
        <v>9</v>
      </c>
      <c r="M43" s="41" t="n">
        <v>1</v>
      </c>
      <c r="N43" s="41" t="n"/>
      <c r="O43" s="41" t="n">
        <v>1</v>
      </c>
      <c r="P43" s="43" t="n">
        <v>50</v>
      </c>
      <c r="Q43" s="41" t="s">
        <v>29</v>
      </c>
      <c r="R43" s="41" t="n"/>
      <c r="S43" s="42" t="s">
        <v>104</v>
      </c>
      <c r="T43" s="54" t="s">
        <v>204</v>
      </c>
      <c r="U43" s="45" t="s">
        <v>31</v>
      </c>
    </row>
    <row customFormat="true" customHeight="true" ht="17.1000003814697" outlineLevel="0" r="44" s="31">
      <c r="A44" s="3" t="n">
        <v>43</v>
      </c>
      <c r="B44" s="32" t="s">
        <v>258</v>
      </c>
      <c r="C44" s="33" t="s">
        <v>188</v>
      </c>
      <c r="D44" s="27" t="s">
        <v>259</v>
      </c>
      <c r="E44" s="32" t="s">
        <v>260</v>
      </c>
      <c r="F44" s="32" t="s">
        <v>261</v>
      </c>
      <c r="G44" s="32" t="s">
        <v>262</v>
      </c>
      <c r="H44" s="32" t="s">
        <v>42</v>
      </c>
      <c r="I44" s="46" t="n">
        <v>39355</v>
      </c>
      <c r="J44" s="47" t="s">
        <v>28</v>
      </c>
      <c r="K44" s="32" t="n">
        <v>9</v>
      </c>
      <c r="L44" s="32" t="n">
        <v>9</v>
      </c>
      <c r="M44" s="47" t="n">
        <v>0</v>
      </c>
      <c r="N44" s="32" t="n"/>
      <c r="O44" s="32" t="n">
        <v>0</v>
      </c>
      <c r="P44" s="34" t="n">
        <v>50</v>
      </c>
      <c r="Q44" s="32" t="s">
        <v>29</v>
      </c>
      <c r="R44" s="32" t="n"/>
      <c r="S44" s="48" t="s">
        <v>94</v>
      </c>
      <c r="T44" s="35" t="s">
        <v>188</v>
      </c>
      <c r="U44" s="36" t="s">
        <v>31</v>
      </c>
    </row>
    <row customFormat="true" customHeight="true" ht="17.1000003814697" outlineLevel="0" r="45" s="31">
      <c r="A45" s="3" t="n">
        <v>44</v>
      </c>
      <c r="B45" s="32" t="s">
        <v>263</v>
      </c>
      <c r="C45" s="33" t="s">
        <v>33</v>
      </c>
      <c r="D45" s="32" t="n">
        <v>16096146068</v>
      </c>
      <c r="E45" s="32" t="s">
        <v>264</v>
      </c>
      <c r="F45" s="32" t="s">
        <v>265</v>
      </c>
      <c r="G45" s="32" t="s">
        <v>266</v>
      </c>
      <c r="H45" s="32" t="s">
        <v>42</v>
      </c>
      <c r="I45" s="32" t="s">
        <v>267</v>
      </c>
      <c r="J45" s="32" t="s">
        <v>28</v>
      </c>
      <c r="K45" s="32" t="n">
        <v>10</v>
      </c>
      <c r="L45" s="32" t="n">
        <v>10</v>
      </c>
      <c r="M45" s="32" t="n">
        <v>14</v>
      </c>
      <c r="N45" s="32" t="n"/>
      <c r="O45" s="32" t="n">
        <v>14</v>
      </c>
      <c r="P45" s="34" t="n">
        <v>50</v>
      </c>
      <c r="Q45" s="32" t="s">
        <v>29</v>
      </c>
      <c r="R45" s="32" t="s">
        <v>130</v>
      </c>
      <c r="S45" s="33" t="s">
        <v>37</v>
      </c>
      <c r="T45" s="35" t="s">
        <v>33</v>
      </c>
      <c r="U45" s="36" t="s">
        <v>31</v>
      </c>
    </row>
    <row customFormat="true" customHeight="true" ht="17.1000003814697" outlineLevel="0" r="46" s="31">
      <c r="A46" s="3" t="n">
        <v>45</v>
      </c>
      <c r="B46" s="32" t="s">
        <v>268</v>
      </c>
      <c r="C46" s="33" t="s">
        <v>33</v>
      </c>
      <c r="D46" s="32" t="n">
        <v>16472381882</v>
      </c>
      <c r="E46" s="32" t="s">
        <v>269</v>
      </c>
      <c r="F46" s="32" t="s">
        <v>270</v>
      </c>
      <c r="G46" s="32" t="s">
        <v>186</v>
      </c>
      <c r="H46" s="32" t="s">
        <v>42</v>
      </c>
      <c r="I46" s="32" t="s">
        <v>271</v>
      </c>
      <c r="J46" s="32" t="s">
        <v>28</v>
      </c>
      <c r="K46" s="32" t="n">
        <v>10</v>
      </c>
      <c r="L46" s="32" t="n">
        <v>10</v>
      </c>
      <c r="M46" s="32" t="n">
        <v>9</v>
      </c>
      <c r="N46" s="32" t="n"/>
      <c r="O46" s="32" t="n">
        <v>9</v>
      </c>
      <c r="P46" s="34" t="n">
        <v>50</v>
      </c>
      <c r="Q46" s="32" t="s">
        <v>29</v>
      </c>
      <c r="R46" s="32" t="n"/>
      <c r="S46" s="33" t="s">
        <v>37</v>
      </c>
      <c r="T46" s="35" t="s">
        <v>33</v>
      </c>
      <c r="U46" s="36" t="s">
        <v>31</v>
      </c>
    </row>
    <row customFormat="true" customHeight="true" ht="17.1000003814697" outlineLevel="0" r="47" s="31">
      <c r="A47" s="3" t="n">
        <v>46</v>
      </c>
      <c r="B47" s="32" t="s">
        <v>272</v>
      </c>
      <c r="C47" s="33" t="s">
        <v>50</v>
      </c>
      <c r="D47" s="32" t="n">
        <v>16096146573</v>
      </c>
      <c r="E47" s="32" t="s">
        <v>51</v>
      </c>
      <c r="F47" s="32" t="s">
        <v>261</v>
      </c>
      <c r="G47" s="32" t="s">
        <v>273</v>
      </c>
      <c r="H47" s="32" t="s">
        <v>42</v>
      </c>
      <c r="I47" s="32" t="s">
        <v>274</v>
      </c>
      <c r="J47" s="32" t="s">
        <v>28</v>
      </c>
      <c r="K47" s="32" t="n">
        <v>10</v>
      </c>
      <c r="L47" s="32" t="n">
        <v>10</v>
      </c>
      <c r="M47" s="32" t="n">
        <v>4</v>
      </c>
      <c r="N47" s="32" t="n"/>
      <c r="O47" s="32" t="n">
        <v>4</v>
      </c>
      <c r="P47" s="34" t="n">
        <v>50</v>
      </c>
      <c r="Q47" s="32" t="s">
        <v>29</v>
      </c>
      <c r="R47" s="32" t="n"/>
      <c r="S47" s="33" t="s">
        <v>55</v>
      </c>
      <c r="T47" s="35" t="s">
        <v>50</v>
      </c>
      <c r="U47" s="36" t="s">
        <v>31</v>
      </c>
    </row>
    <row customFormat="true" customHeight="true" ht="17.1000003814697" outlineLevel="0" r="48" s="31">
      <c r="A48" s="3" t="n">
        <v>47</v>
      </c>
      <c r="B48" s="32" t="s">
        <v>275</v>
      </c>
      <c r="C48" s="33" t="s">
        <v>50</v>
      </c>
      <c r="D48" s="32" t="n">
        <v>16243447657</v>
      </c>
      <c r="E48" s="32" t="s">
        <v>67</v>
      </c>
      <c r="F48" s="32" t="s">
        <v>276</v>
      </c>
      <c r="G48" s="32" t="s">
        <v>69</v>
      </c>
      <c r="H48" s="32" t="s">
        <v>26</v>
      </c>
      <c r="I48" s="32" t="s">
        <v>277</v>
      </c>
      <c r="J48" s="32" t="s">
        <v>28</v>
      </c>
      <c r="K48" s="32" t="n">
        <v>10</v>
      </c>
      <c r="L48" s="32" t="n">
        <v>10</v>
      </c>
      <c r="M48" s="32" t="n">
        <v>1</v>
      </c>
      <c r="N48" s="32" t="n"/>
      <c r="O48" s="32" t="n">
        <v>1</v>
      </c>
      <c r="P48" s="34" t="n">
        <v>50</v>
      </c>
      <c r="Q48" s="32" t="s">
        <v>29</v>
      </c>
      <c r="R48" s="32" t="n"/>
      <c r="S48" s="33" t="s">
        <v>55</v>
      </c>
      <c r="T48" s="35" t="s">
        <v>50</v>
      </c>
      <c r="U48" s="36" t="s">
        <v>31</v>
      </c>
    </row>
    <row customFormat="true" customHeight="true" ht="16.5" outlineLevel="0" r="49" s="31">
      <c r="A49" s="3" t="n">
        <v>48</v>
      </c>
      <c r="B49" s="32" t="s">
        <v>278</v>
      </c>
      <c r="C49" s="33" t="s">
        <v>50</v>
      </c>
      <c r="D49" s="32" t="n">
        <v>16063162841</v>
      </c>
      <c r="E49" s="32" t="s">
        <v>279</v>
      </c>
      <c r="F49" s="32" t="s">
        <v>280</v>
      </c>
      <c r="G49" s="32" t="s">
        <v>281</v>
      </c>
      <c r="H49" s="32" t="s">
        <v>26</v>
      </c>
      <c r="I49" s="32" t="s">
        <v>282</v>
      </c>
      <c r="J49" s="32" t="s">
        <v>28</v>
      </c>
      <c r="K49" s="32" t="n">
        <v>10</v>
      </c>
      <c r="L49" s="32" t="n">
        <v>10</v>
      </c>
      <c r="M49" s="32" t="n">
        <v>2</v>
      </c>
      <c r="N49" s="32" t="n"/>
      <c r="O49" s="32" t="n">
        <v>2</v>
      </c>
      <c r="P49" s="34" t="n">
        <v>50</v>
      </c>
      <c r="Q49" s="32" t="s">
        <v>29</v>
      </c>
      <c r="R49" s="32" t="n"/>
      <c r="S49" s="33" t="s">
        <v>55</v>
      </c>
      <c r="T49" s="35" t="s">
        <v>50</v>
      </c>
      <c r="U49" s="36" t="s">
        <v>31</v>
      </c>
    </row>
    <row customFormat="true" customHeight="true" ht="17.1000003814697" outlineLevel="0" r="50" s="31">
      <c r="A50" s="3" t="n">
        <v>49</v>
      </c>
      <c r="B50" s="32" t="s">
        <v>283</v>
      </c>
      <c r="C50" s="33" t="s">
        <v>50</v>
      </c>
      <c r="D50" s="32" t="n">
        <v>16144895379</v>
      </c>
      <c r="E50" s="32" t="s">
        <v>72</v>
      </c>
      <c r="F50" s="32" t="s">
        <v>284</v>
      </c>
      <c r="G50" s="32" t="s">
        <v>73</v>
      </c>
      <c r="H50" s="32" t="s">
        <v>42</v>
      </c>
      <c r="I50" s="32" t="s">
        <v>285</v>
      </c>
      <c r="J50" s="32" t="s">
        <v>28</v>
      </c>
      <c r="K50" s="32" t="n">
        <v>10</v>
      </c>
      <c r="L50" s="32" t="n">
        <v>10</v>
      </c>
      <c r="M50" s="32" t="n">
        <v>1</v>
      </c>
      <c r="N50" s="32" t="n"/>
      <c r="O50" s="32" t="n">
        <v>1</v>
      </c>
      <c r="P50" s="34" t="n">
        <v>50</v>
      </c>
      <c r="Q50" s="32" t="s">
        <v>29</v>
      </c>
      <c r="R50" s="32" t="n"/>
      <c r="S50" s="33" t="s">
        <v>55</v>
      </c>
      <c r="T50" s="35" t="s">
        <v>50</v>
      </c>
      <c r="U50" s="36" t="s">
        <v>31</v>
      </c>
    </row>
    <row customFormat="true" customHeight="true" ht="17.1000003814697" outlineLevel="0" r="51" s="31">
      <c r="A51" s="3" t="n">
        <v>50</v>
      </c>
      <c r="B51" s="32" t="s">
        <v>286</v>
      </c>
      <c r="C51" s="33" t="s">
        <v>160</v>
      </c>
      <c r="D51" s="32" t="n">
        <v>14562140643</v>
      </c>
      <c r="E51" s="32" t="s">
        <v>287</v>
      </c>
      <c r="F51" s="32" t="s">
        <v>288</v>
      </c>
      <c r="G51" s="32" t="s">
        <v>289</v>
      </c>
      <c r="H51" s="32" t="s">
        <v>26</v>
      </c>
      <c r="I51" s="32" t="s">
        <v>290</v>
      </c>
      <c r="J51" s="32" t="s">
        <v>28</v>
      </c>
      <c r="K51" s="32" t="n">
        <v>10</v>
      </c>
      <c r="L51" s="32" t="n">
        <v>10</v>
      </c>
      <c r="M51" s="32" t="n">
        <v>18</v>
      </c>
      <c r="N51" s="32" t="n"/>
      <c r="O51" s="32" t="n">
        <v>18</v>
      </c>
      <c r="P51" s="34" t="n">
        <v>50</v>
      </c>
      <c r="Q51" s="32" t="s">
        <v>29</v>
      </c>
      <c r="R51" s="32" t="s">
        <v>130</v>
      </c>
      <c r="S51" s="33" t="s">
        <v>166</v>
      </c>
      <c r="T51" s="35" t="s">
        <v>160</v>
      </c>
      <c r="U51" s="36" t="s">
        <v>31</v>
      </c>
    </row>
    <row customFormat="true" customHeight="true" ht="17.1000003814697" outlineLevel="0" r="52" s="40">
      <c r="A52" s="41" t="n">
        <v>51</v>
      </c>
      <c r="B52" s="55" t="s">
        <v>291</v>
      </c>
      <c r="C52" s="56" t="s">
        <v>292</v>
      </c>
      <c r="D52" s="57" t="n">
        <v>16418081561</v>
      </c>
      <c r="E52" s="41" t="s">
        <v>293</v>
      </c>
      <c r="F52" s="41" t="s">
        <v>294</v>
      </c>
      <c r="G52" s="41" t="s">
        <v>295</v>
      </c>
      <c r="H52" s="41" t="s">
        <v>26</v>
      </c>
      <c r="I52" s="53" t="n">
        <v>39286</v>
      </c>
      <c r="J52" s="41" t="s">
        <v>28</v>
      </c>
      <c r="K52" s="41" t="n">
        <v>10</v>
      </c>
      <c r="L52" s="41" t="n">
        <v>10</v>
      </c>
      <c r="M52" s="41" t="n">
        <v>1</v>
      </c>
      <c r="N52" s="41" t="n"/>
      <c r="O52" s="41" t="n">
        <v>1</v>
      </c>
      <c r="P52" s="43" t="n">
        <v>50</v>
      </c>
      <c r="Q52" s="41" t="s">
        <v>29</v>
      </c>
      <c r="R52" s="41" t="n"/>
      <c r="S52" s="42" t="s">
        <v>124</v>
      </c>
      <c r="T52" s="42" t="s">
        <v>119</v>
      </c>
      <c r="U52" s="45" t="s">
        <v>31</v>
      </c>
    </row>
    <row customHeight="true" ht="17.1000003814697" outlineLevel="0" r="53">
      <c r="A53" s="3" t="n">
        <v>52</v>
      </c>
      <c r="B53" s="3" t="s">
        <v>296</v>
      </c>
      <c r="C53" s="7" t="s">
        <v>33</v>
      </c>
      <c r="D53" s="3" t="n">
        <v>16026121616</v>
      </c>
      <c r="E53" s="3" t="s">
        <v>297</v>
      </c>
      <c r="F53" s="3" t="s">
        <v>298</v>
      </c>
      <c r="G53" s="3" t="s">
        <v>299</v>
      </c>
      <c r="H53" s="3" t="s">
        <v>26</v>
      </c>
      <c r="I53" s="3" t="s">
        <v>300</v>
      </c>
      <c r="J53" s="3" t="s">
        <v>28</v>
      </c>
      <c r="K53" s="3" t="n">
        <v>11</v>
      </c>
      <c r="L53" s="3" t="n">
        <v>11</v>
      </c>
      <c r="M53" s="3" t="n">
        <v>13</v>
      </c>
      <c r="N53" s="3" t="n"/>
      <c r="O53" s="3" t="n">
        <v>13</v>
      </c>
      <c r="P53" s="5" t="n">
        <v>50</v>
      </c>
      <c r="Q53" s="3" t="s">
        <v>29</v>
      </c>
      <c r="R53" s="3" t="n"/>
      <c r="S53" s="7" t="s">
        <v>37</v>
      </c>
      <c r="T53" s="9" t="s">
        <v>33</v>
      </c>
      <c r="U53" s="1" t="s">
        <v>31</v>
      </c>
    </row>
    <row customHeight="true" ht="17.1000003814697" outlineLevel="0" r="54">
      <c r="A54" s="3" t="n">
        <v>53</v>
      </c>
      <c r="B54" s="3" t="s">
        <v>301</v>
      </c>
      <c r="C54" s="7" t="s">
        <v>33</v>
      </c>
      <c r="D54" s="3" t="n">
        <v>15739523092</v>
      </c>
      <c r="E54" s="3" t="s">
        <v>302</v>
      </c>
      <c r="F54" s="3" t="s">
        <v>303</v>
      </c>
      <c r="G54" s="3" t="s">
        <v>237</v>
      </c>
      <c r="H54" s="3" t="s">
        <v>26</v>
      </c>
      <c r="I54" s="3" t="s">
        <v>304</v>
      </c>
      <c r="J54" s="3" t="s">
        <v>28</v>
      </c>
      <c r="K54" s="3" t="n">
        <v>11</v>
      </c>
      <c r="L54" s="3" t="n">
        <v>11</v>
      </c>
      <c r="M54" s="3" t="n">
        <v>4</v>
      </c>
      <c r="N54" s="3" t="n"/>
      <c r="O54" s="3" t="n">
        <v>4</v>
      </c>
      <c r="P54" s="5" t="n">
        <v>50</v>
      </c>
      <c r="Q54" s="3" t="s">
        <v>29</v>
      </c>
      <c r="R54" s="3" t="s">
        <v>130</v>
      </c>
      <c r="S54" s="7" t="s">
        <v>37</v>
      </c>
      <c r="T54" s="9" t="s">
        <v>33</v>
      </c>
      <c r="U54" s="1" t="s">
        <v>31</v>
      </c>
    </row>
    <row customHeight="true" ht="16.5" outlineLevel="0" r="55">
      <c r="A55" s="3" t="n">
        <v>54</v>
      </c>
      <c r="B55" s="3" t="s">
        <v>305</v>
      </c>
      <c r="C55" s="7" t="s">
        <v>50</v>
      </c>
      <c r="D55" s="3" t="n">
        <v>16052461032</v>
      </c>
      <c r="E55" s="3" t="s">
        <v>306</v>
      </c>
      <c r="F55" s="3" t="s">
        <v>307</v>
      </c>
      <c r="G55" s="3" t="s">
        <v>308</v>
      </c>
      <c r="H55" s="3" t="s">
        <v>26</v>
      </c>
      <c r="I55" s="3" t="s">
        <v>309</v>
      </c>
      <c r="J55" s="3" t="s">
        <v>28</v>
      </c>
      <c r="K55" s="3" t="n">
        <v>11</v>
      </c>
      <c r="L55" s="3" t="n">
        <v>11</v>
      </c>
      <c r="M55" s="3" t="n">
        <v>3</v>
      </c>
      <c r="N55" s="3" t="n"/>
      <c r="O55" s="3" t="n">
        <v>3</v>
      </c>
      <c r="P55" s="5" t="n">
        <v>50</v>
      </c>
      <c r="Q55" s="3" t="s">
        <v>29</v>
      </c>
      <c r="R55" s="3" t="n"/>
      <c r="S55" s="7" t="s">
        <v>55</v>
      </c>
      <c r="T55" s="9" t="s">
        <v>50</v>
      </c>
      <c r="U55" s="1" t="s">
        <v>31</v>
      </c>
    </row>
    <row customHeight="true" ht="17.1000003814697" outlineLevel="0" r="56">
      <c r="A56" s="3" t="n">
        <v>55</v>
      </c>
      <c r="B56" s="3" t="s">
        <v>310</v>
      </c>
      <c r="C56" s="7" t="s">
        <v>160</v>
      </c>
      <c r="D56" s="3" t="n">
        <v>16063450745</v>
      </c>
      <c r="E56" s="3" t="s">
        <v>311</v>
      </c>
      <c r="F56" s="3" t="s">
        <v>312</v>
      </c>
      <c r="G56" s="3" t="s">
        <v>313</v>
      </c>
      <c r="H56" s="3" t="s">
        <v>26</v>
      </c>
      <c r="I56" s="3" t="s">
        <v>314</v>
      </c>
      <c r="J56" s="3" t="s">
        <v>28</v>
      </c>
      <c r="K56" s="3" t="n">
        <v>11</v>
      </c>
      <c r="L56" s="3" t="n">
        <v>11</v>
      </c>
      <c r="M56" s="3" t="n">
        <v>19</v>
      </c>
      <c r="N56" s="3" t="n"/>
      <c r="O56" s="3" t="n">
        <v>19</v>
      </c>
      <c r="P56" s="5" t="n">
        <v>50</v>
      </c>
      <c r="Q56" s="3" t="s">
        <v>29</v>
      </c>
      <c r="R56" s="3" t="s">
        <v>130</v>
      </c>
      <c r="S56" s="7" t="s">
        <v>166</v>
      </c>
      <c r="T56" s="9" t="s">
        <v>160</v>
      </c>
      <c r="U56" s="1" t="s">
        <v>31</v>
      </c>
    </row>
  </sheetData>
  <conditionalFormatting pivot="false" sqref="D17">
    <cfRule aboveAverage="true" bottom="false" dxfId="0" equalAverage="false" percent="false" priority="15" stopIfTrue="false" type="expression">
      <formula>IF(ISBLANK(#REF!), , NOT(regexpcheck(#REF!, "^\d{11}$")))</formula>
    </cfRule>
  </conditionalFormatting>
  <conditionalFormatting pivot="false" sqref="D14">
    <cfRule aboveAverage="true" bottom="false" dxfId="0" equalAverage="false" percent="false" priority="14" stopIfTrue="false" type="expression">
      <formula>IF(ISBLANK(#REF!), 0, NOT(regexpcheck(#REF!, "^\d{11}$")))</formula>
    </cfRule>
  </conditionalFormatting>
  <conditionalFormatting pivot="false" sqref="D17 D20">
    <cfRule aboveAverage="true" bottom="false" dxfId="0" equalAverage="false" percent="false" priority="13" stopIfTrue="false" type="expression">
      <formula>IF(ISBLANK(#REF!), , NOT(regexpcheck(#REF!, "^\d{11}$")))</formula>
    </cfRule>
  </conditionalFormatting>
  <conditionalFormatting pivot="false" sqref="D20">
    <cfRule aboveAverage="true" bottom="false" dxfId="0" equalAverage="false" percent="false" priority="12" stopIfTrue="false" type="expression">
      <formula>IF(ISBLANK($K21), , NOT(regexpcheck($K21, "^\d{11}$")))</formula>
    </cfRule>
  </conditionalFormatting>
  <conditionalFormatting pivot="false" sqref="D20">
    <cfRule aboveAverage="true" bottom="false" dxfId="0" equalAverage="false" percent="false" priority="11" stopIfTrue="false" type="expression">
      <formula>IF(ISBLANK($K21), , NOT(regexpcheck($K21, "^\d{11}$")))</formula>
    </cfRule>
  </conditionalFormatting>
  <conditionalFormatting pivot="false" sqref="D20">
    <cfRule aboveAverage="true" bottom="false" dxfId="0" equalAverage="false" percent="false" priority="10" stopIfTrue="false" type="expression">
      <formula>IF(ISBLANK($K21), , NOT(regexpcheck($K21, "^\d{11}$")))</formula>
    </cfRule>
  </conditionalFormatting>
  <conditionalFormatting pivot="false" sqref="D20">
    <cfRule aboveAverage="true" bottom="false" dxfId="0" equalAverage="false" percent="false" priority="9" stopIfTrue="false" type="expression">
      <formula>IF(ISBLANK($K21), , NOT(regexpcheck($K21, "^\d{11}$")))</formula>
    </cfRule>
  </conditionalFormatting>
  <conditionalFormatting pivot="false" sqref="D15">
    <cfRule aboveAverage="true" bottom="false" dxfId="0" equalAverage="false" percent="false" priority="8" stopIfTrue="false" type="expression">
      <formula>IF(ISBLANK($K18), , NOT(regexpcheck($K18, "^\d{11}$")))</formula>
    </cfRule>
  </conditionalFormatting>
  <conditionalFormatting pivot="false" sqref="D18">
    <cfRule aboveAverage="true" bottom="false" dxfId="0" equalAverage="false" percent="false" priority="7" stopIfTrue="false" type="expression">
      <formula>IF(ISBLANK($K19), 0, NOT(regexpcheck($K19, "^\d{11}$")))</formula>
    </cfRule>
  </conditionalFormatting>
  <conditionalFormatting pivot="false" sqref="D18">
    <cfRule aboveAverage="true" bottom="false" dxfId="0" equalAverage="false" percent="false" priority="6" stopIfTrue="false" type="expression">
      <formula>IF(ISBLANK($K19), 0, NOT(regexpcheck($K19, "^\d{11}$")))</formula>
    </cfRule>
  </conditionalFormatting>
  <conditionalFormatting pivot="false" sqref="D19">
    <cfRule aboveAverage="true" bottom="false" dxfId="0" equalAverage="false" percent="false" priority="5" stopIfTrue="false" type="expression">
      <formula>IF(ISBLANK($K20), , NOT(regexpcheck($K20, "^\d{11}$")))</formula>
    </cfRule>
  </conditionalFormatting>
  <conditionalFormatting pivot="false" sqref="D19">
    <cfRule aboveAverage="true" bottom="false" dxfId="0" equalAverage="false" percent="false" priority="4" stopIfTrue="false" type="expression">
      <formula>IF(ISBLANK($K20), , NOT(regexpcheck($K20, "^\d{11}$")))</formula>
    </cfRule>
  </conditionalFormatting>
  <conditionalFormatting pivot="false" sqref="D15 D21">
    <cfRule aboveAverage="true" bottom="false" dxfId="0" equalAverage="false" percent="false" priority="3" stopIfTrue="false" type="expression">
      <formula>IF(ISBLANK(#REF!), , NOT(regexpcheck(#REF!, "^\d{11}$")))</formula>
    </cfRule>
  </conditionalFormatting>
  <conditionalFormatting pivot="false" sqref="D21">
    <cfRule aboveAverage="true" bottom="false" dxfId="0" equalAverage="false" percent="false" priority="2" stopIfTrue="false" type="expression">
      <formula>IF(ISBLANK($K55), , NOT(regexpcheck($K55, "^\d{11}$")))</formula>
    </cfRule>
  </conditionalFormatting>
  <conditionalFormatting pivot="false" sqref="D16">
    <cfRule aboveAverage="true" bottom="false" dxfId="0" equalAverage="false" percent="false" priority="1" stopIfTrue="false" type="expression">
      <formula>IF(ISBLANK(#REF!), 0, NOT(regexpcheck(#REF!, "^\d{11}$")))</formula>
    </cfRule>
  </conditionalFormatting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2023-11-10T18:49:44Z</dcterms:modified>
</cp:coreProperties>
</file>