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тература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<sst xmlns="http://schemas.openxmlformats.org/spreadsheetml/2006/main" xmlns:a="http://schemas.openxmlformats.org/drawingml/2006/main" xmlns:asvg="http://schemas.microsoft.com/office/drawing/2016/SVG/main" xmlns:c="http://schemas.openxmlformats.org/drawingml/2006/chart" xmlns:co="http://ncloudtech.com" xmlns:m="http://schemas.openxmlformats.org/officeDocument/2006/math" xmlns:mc="http://schemas.openxmlformats.org/markup-compatibility/2006" xmlns:o="urn:schemas-microsoft-com:office:office" xmlns:p="http://schemas.openxmlformats.org/presentationml/2006/main" xmlns:pic="http://schemas.openxmlformats.org/drawingml/2006/picture" xmlns:r="http://schemas.openxmlformats.org/officeDocument/2006/relationships" xmlns:s="http://schemas.openxmlformats.org/officeDocument/2006/sharedTypes" xmlns:sl="http://schemas.openxmlformats.org/schemaLibrary/2006/main" xmlns:v="urn:schemas-microsoft-com:vml" xmlns:w="http://schemas.openxmlformats.org/wordprocessingml/2006/main" xmlns:w14="http://schemas.microsoft.com/office/word/2010/wordml" xmlns:w15="http://schemas.microsoft.com/office/word/2012/wordml" xmlns:wp="http://schemas.openxmlformats.org/drawingml/2006/wordprocessingDrawing" xmlns:wpg="http://schemas.microsoft.com/office/word/2010/wordprocessingGroup" xmlns:wps="http://schemas.microsoft.com/office/word/2010/wordprocessingShape" xmlns:x14="http://schemas.microsoft.com/office/spreadsheetml/2009/9/main" xmlns:xdr="http://schemas.openxmlformats.org/drawingml/2006/spreadsheetDrawing" xmlns:xm="http://schemas.microsoft.com/office/excel/2006/main" mc:Ignorable="co w14 x14 w15">
  <si>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</si>
  <si>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</si>
  <si>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</si>
  <si>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</si>
  <si>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</si>
  <si>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</si>
  <si>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</si>
  <si>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</si>
  <si>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</si>
  <si>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</si>
  <si>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</si>
  <si>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</si>
  <si>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</si>
  <si>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</si>
  <si>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</si>
  <si>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</si>
  <si>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</si>
  <si>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</si>
  <si>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</si>
  <si>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</si>
  <si>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</si>
  <si>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134002_16270230736_2</t>
  </si>
  <si>
    <t>МБОУ "Актанышская СОШ №2 с углубленным изучением отдельных предметов"</t>
  </si>
  <si>
    <t>Яппарова</t>
  </si>
  <si>
    <t>Эвелина</t>
  </si>
  <si>
    <t>Ильфатовна</t>
  </si>
  <si>
    <t>ж</t>
  </si>
  <si>
    <t>24.10.2010</t>
  </si>
  <si>
    <t>нет</t>
  </si>
  <si>
    <t>призер</t>
  </si>
  <si>
    <t>Белоусова Илиза Фанисовна</t>
  </si>
  <si>
    <t>МБОУ "Актанышская СОШ №2"</t>
  </si>
  <si>
    <t>Литература</t>
  </si>
  <si>
    <t>134002_16375720381_2</t>
  </si>
  <si>
    <t>Ахметова</t>
  </si>
  <si>
    <t>Ралия</t>
  </si>
  <si>
    <t>Адисовна</t>
  </si>
  <si>
    <t>17.01.2011</t>
  </si>
  <si>
    <t>участник</t>
  </si>
  <si>
    <t>134002_17145020329_2</t>
  </si>
  <si>
    <t>Магданова</t>
  </si>
  <si>
    <t>Айзиля</t>
  </si>
  <si>
    <t>Айгизовна</t>
  </si>
  <si>
    <t>03.11.2009</t>
  </si>
  <si>
    <t>Ахметова Альфия Такиевна</t>
  </si>
  <si>
    <t>134002_15860625888_2</t>
  </si>
  <si>
    <t>Сагидуллина</t>
  </si>
  <si>
    <t>Румия</t>
  </si>
  <si>
    <t>Ришатовна</t>
  </si>
  <si>
    <t>31.03.2010</t>
  </si>
  <si>
    <t>134003_16136211529_2</t>
  </si>
  <si>
    <t>ГАОУ "Гуманитарная гимназия-интернат для одаренных детей"</t>
  </si>
  <si>
    <t>Загертдинова</t>
  </si>
  <si>
    <t>Эльвина</t>
  </si>
  <si>
    <t>Илшатовна</t>
  </si>
  <si>
    <t>09.10.2009</t>
  </si>
  <si>
    <t>Рафикова Резеда Шамилевна</t>
  </si>
  <si>
    <t>134003_16084894798_2</t>
  </si>
  <si>
    <t>Галиуллина</t>
  </si>
  <si>
    <t>Ильфина</t>
  </si>
  <si>
    <t>Филусовна</t>
  </si>
  <si>
    <t>11.06.2010</t>
  </si>
  <si>
    <t>победитель</t>
  </si>
  <si>
    <t>134003_15734200851_2</t>
  </si>
  <si>
    <t>Газизова</t>
  </si>
  <si>
    <t>Анжелика</t>
  </si>
  <si>
    <t>Эдуардовна</t>
  </si>
  <si>
    <t>19.01.2010</t>
  </si>
  <si>
    <t>134003_15724672987_2</t>
  </si>
  <si>
    <t>Шарипова</t>
  </si>
  <si>
    <t>Риназовна</t>
  </si>
  <si>
    <t>16.01.2010</t>
  </si>
  <si>
    <t>134003_16255346869_2</t>
  </si>
  <si>
    <t>Юрьева</t>
  </si>
  <si>
    <t>Анастасия</t>
  </si>
  <si>
    <t>Витальевна</t>
  </si>
  <si>
    <t>19.09.2010</t>
  </si>
  <si>
    <t>ГБОУ "Актанышская КШИ"</t>
  </si>
  <si>
    <t>16794067010</t>
  </si>
  <si>
    <t xml:space="preserve">Костяева </t>
  </si>
  <si>
    <t>Петровна</t>
  </si>
  <si>
    <t>Амирзянова Эльвира Мингазисовна</t>
  </si>
  <si>
    <t>132007_16043590244_2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</si>
  <si>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</si>
  <si>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 xml:space="preserve">Ахмадиева </t>
  </si>
  <si>
    <t>Аделина</t>
  </si>
  <si>
    <t>Георгиевна</t>
  </si>
  <si>
    <t>Файзуллина Гузель Айратовна</t>
  </si>
  <si>
    <t>134001_15620370742_2</t>
  </si>
  <si>
    <t>МБОУ "Актанышская СОШ №1"</t>
  </si>
  <si>
    <t>Лотфуллина</t>
  </si>
  <si>
    <t>Сюмбель</t>
  </si>
  <si>
    <t>Ильсуровна</t>
  </si>
  <si>
    <t>08.10.2009</t>
  </si>
  <si>
    <t>Гилязова Чулпан Талгатовна</t>
  </si>
  <si>
    <t>134001_16560347469_2</t>
  </si>
  <si>
    <t>Алиса</t>
  </si>
  <si>
    <t>Рамилевна</t>
  </si>
  <si>
    <t>07.04.2011</t>
  </si>
  <si>
    <t>Амирова Алсу Анфасовна</t>
  </si>
  <si>
    <t>134003_16125730946_2</t>
  </si>
  <si>
    <t>Хусаенова</t>
  </si>
  <si>
    <t>Ясмина</t>
  </si>
  <si>
    <t>Нуровна</t>
  </si>
  <si>
    <t>01.07.2010</t>
  </si>
  <si>
    <t>134003_17464175689_2</t>
  </si>
  <si>
    <t>Вафина</t>
  </si>
  <si>
    <t>Чулпан</t>
  </si>
  <si>
    <t>Габдулловна</t>
  </si>
  <si>
    <t>07.02.2011</t>
  </si>
  <si>
    <t>134001_15810372956_2</t>
  </si>
  <si>
    <t>Имамова</t>
  </si>
  <si>
    <t>Гульяр</t>
  </si>
  <si>
    <t>Ильнуровна</t>
  </si>
  <si>
    <t>11.03.2010</t>
  </si>
  <si>
    <t>134001_16407939890_2</t>
  </si>
  <si>
    <t>Газизов</t>
  </si>
  <si>
    <t>Тимерхан</t>
  </si>
  <si>
    <t>Айдарович</t>
  </si>
  <si>
    <t>м</t>
  </si>
  <si>
    <t>02.01.2011</t>
  </si>
  <si>
    <t>МБОУ "Актанышская СОШ№1"</t>
  </si>
  <si>
    <t>134010_16330946863_2</t>
  </si>
  <si>
    <t>МБОУ "Поисевская СОШ"</t>
  </si>
  <si>
    <t>Хабутдинова</t>
  </si>
  <si>
    <t>Зухра</t>
  </si>
  <si>
    <t>Зиннуровна</t>
  </si>
  <si>
    <t>21.11.2010</t>
  </si>
  <si>
    <t>Хоснетдинова Рузана Робертовна</t>
  </si>
  <si>
    <t>134011_16113920228_18</t>
  </si>
  <si>
    <t>МБОУ "Татарско-Суксинская СОШ" Актанышского муниципального района</t>
  </si>
  <si>
    <t>Мукимов</t>
  </si>
  <si>
    <t>Булат</t>
  </si>
  <si>
    <t>Рависович</t>
  </si>
  <si>
    <t>25.06.2010</t>
  </si>
  <si>
    <t>Камалетдинова Фирая Марсовна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</si>
  <si>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</si>
  <si>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t>134001_15460066850_2</t>
  </si>
  <si>
    <t>Фазлиева</t>
  </si>
  <si>
    <t>Динара</t>
  </si>
  <si>
    <t>Алмазовна</t>
  </si>
  <si>
    <t>22.04.2009</t>
  </si>
  <si>
    <t>да</t>
  </si>
  <si>
    <t>Мугтазирова Альфия Азатовна</t>
  </si>
  <si>
    <t>134002_15726047368_2</t>
  </si>
  <si>
    <t>Нурмеева</t>
  </si>
  <si>
    <t>Гузель</t>
  </si>
  <si>
    <t>Ригелевна</t>
  </si>
  <si>
    <t>24.12.2008</t>
  </si>
  <si>
    <t>Миркасимова Фируза Сайхочаевна</t>
  </si>
  <si>
    <t>134002_17391520878_2</t>
  </si>
  <si>
    <t>Султанова</t>
  </si>
  <si>
    <t>Диана</t>
  </si>
  <si>
    <t>Ильинична</t>
  </si>
  <si>
    <t>11.08.2009</t>
  </si>
  <si>
    <t>134002_15560681271_2</t>
  </si>
  <si>
    <t>Гафурова</t>
  </si>
  <si>
    <t>Алина</t>
  </si>
  <si>
    <t>Ахсановна</t>
  </si>
  <si>
    <t>09.07.2009</t>
  </si>
  <si>
    <t>134002_15626210548_2</t>
  </si>
  <si>
    <t>Гильфанова</t>
  </si>
  <si>
    <t>Ильшатовна</t>
  </si>
  <si>
    <t>12.10.2009</t>
  </si>
  <si>
    <t>134004_15741550566_2</t>
  </si>
  <si>
    <t>МБОУ "Байсаровская ООШ"</t>
  </si>
  <si>
    <t>15741550566</t>
  </si>
  <si>
    <t>Бадикова</t>
  </si>
  <si>
    <t>Арина</t>
  </si>
  <si>
    <t>Индусовна</t>
  </si>
  <si>
    <t>Сафиуллина Лилия Хамзовна</t>
  </si>
  <si>
    <t>134004_15762200657_2</t>
  </si>
  <si>
    <t>15762200657</t>
  </si>
  <si>
    <t>Гимаев</t>
  </si>
  <si>
    <t>Динислам</t>
  </si>
  <si>
    <t>Данисович</t>
  </si>
  <si>
    <t>134003_15577216083_2</t>
  </si>
  <si>
    <t>Адиятуллина</t>
  </si>
  <si>
    <t>Эделина</t>
  </si>
  <si>
    <t>Ильназовна</t>
  </si>
  <si>
    <t>20.08.2009</t>
  </si>
  <si>
    <t>Нурыева Ирина Альбиновна</t>
  </si>
  <si>
    <t>134003_15449132466_2</t>
  </si>
  <si>
    <t>Хафизова</t>
  </si>
  <si>
    <t>Ильвировна</t>
  </si>
  <si>
    <t>23.04.2009</t>
  </si>
  <si>
    <t>56.5</t>
  </si>
  <si>
    <t>134003_15724110339_2</t>
  </si>
  <si>
    <t>Авзалова</t>
  </si>
  <si>
    <t>Амелия</t>
  </si>
  <si>
    <t>Радиславовна</t>
  </si>
  <si>
    <t>10.12.2009</t>
  </si>
  <si>
    <t>134003_15773152784_2</t>
  </si>
  <si>
    <t>Шакирова</t>
  </si>
  <si>
    <t>Резеда</t>
  </si>
  <si>
    <t>Рашитовна</t>
  </si>
  <si>
    <t>09.02.2009</t>
  </si>
  <si>
    <t>134003_19782917140_2</t>
  </si>
  <si>
    <t>Арсланова</t>
  </si>
  <si>
    <t>Амина</t>
  </si>
  <si>
    <t>Маратовна</t>
  </si>
  <si>
    <t>20.01.2009</t>
  </si>
  <si>
    <t>132013_16474061672_2</t>
  </si>
  <si>
    <t xml:space="preserve">Мещеряков </t>
  </si>
  <si>
    <t>Тимофей</t>
  </si>
  <si>
    <t>Сергеевич</t>
  </si>
  <si>
    <t>Латыйпова Миляуша Махмутовна</t>
  </si>
  <si>
    <t>132013_15830374467_2</t>
  </si>
  <si>
    <t xml:space="preserve">Файзрахманов </t>
  </si>
  <si>
    <t>Ислам</t>
  </si>
  <si>
    <t>Ильмирович</t>
  </si>
  <si>
    <t>132007_19383513598_2</t>
  </si>
  <si>
    <t>МБОУ "Мари-Суксинская ООШ"</t>
  </si>
  <si>
    <t xml:space="preserve">Идиятуллина </t>
  </si>
  <si>
    <t>Фоатовна</t>
  </si>
  <si>
    <t>134010_15712075044_2</t>
  </si>
  <si>
    <t>Галиахметова</t>
  </si>
  <si>
    <t>Исламия</t>
  </si>
  <si>
    <t>Илюсовна</t>
  </si>
  <si>
    <t>11.11.2009</t>
  </si>
  <si>
    <t>Шарифуллина Ангелина Вячеславовна</t>
  </si>
  <si>
    <t>134010_16063164239_2</t>
  </si>
  <si>
    <t>13.08.2009</t>
  </si>
  <si>
    <t>134010_15465611975_2</t>
  </si>
  <si>
    <t>Сафина</t>
  </si>
  <si>
    <t>Айгуль</t>
  </si>
  <si>
    <t>Ильнаровна</t>
  </si>
  <si>
    <t>25.03.2009</t>
  </si>
  <si>
    <t>134002_15513432437_2</t>
  </si>
  <si>
    <t>Шайхутдинова</t>
  </si>
  <si>
    <t>Ильдаровна</t>
  </si>
  <si>
    <t>19.06.2009</t>
  </si>
  <si>
    <t>134001_15505981373_2</t>
  </si>
  <si>
    <t>Хакимова</t>
  </si>
  <si>
    <t>Ильзира</t>
  </si>
  <si>
    <t>Ильфаровна</t>
  </si>
  <si>
    <t>10.06.2009</t>
  </si>
  <si>
    <t>134011_15424581256_2</t>
  </si>
  <si>
    <t>Абуярова</t>
  </si>
  <si>
    <t>Регина</t>
  </si>
  <si>
    <t>Ринатовна</t>
  </si>
  <si>
    <t>16.03.2009</t>
  </si>
  <si>
    <t>134001_16063154741_2</t>
  </si>
  <si>
    <t>Марьям</t>
  </si>
  <si>
    <t>12.03.2008</t>
  </si>
  <si>
    <t>Маликова Миляуша Маскаповна</t>
  </si>
  <si>
    <t>134001_15927491406_2</t>
  </si>
  <si>
    <t>Альбина</t>
  </si>
  <si>
    <t>02.02.2008</t>
  </si>
  <si>
    <t>134001_16218589583_2</t>
  </si>
  <si>
    <t>Хабибуллина</t>
  </si>
  <si>
    <t>Руслановна</t>
  </si>
  <si>
    <t>11.06.2008</t>
  </si>
  <si>
    <t>134002_15105448731_2</t>
  </si>
  <si>
    <t>Гумерова</t>
  </si>
  <si>
    <t>Ляйсан</t>
  </si>
  <si>
    <t>27.04.2008</t>
  </si>
  <si>
    <t>Белоусова Мавлида Идрисовна</t>
  </si>
  <si>
    <t>134002_16096149882_2</t>
  </si>
  <si>
    <t>Исхакова</t>
  </si>
  <si>
    <t>Тансылу</t>
  </si>
  <si>
    <t>Рузилевна</t>
  </si>
  <si>
    <t>04.03.2008</t>
  </si>
  <si>
    <t>134002_17117133940_2</t>
  </si>
  <si>
    <t>Фарсыева</t>
  </si>
  <si>
    <t>Дильбар</t>
  </si>
  <si>
    <t>Заетовна</t>
  </si>
  <si>
    <t>10.07.2008</t>
  </si>
  <si>
    <t>Юзкаева Лилия Марсовна</t>
  </si>
  <si>
    <t>134002_16190549875_2</t>
  </si>
  <si>
    <t>Галиева</t>
  </si>
  <si>
    <t>Илфаковна</t>
  </si>
  <si>
    <t>26.09.2007</t>
  </si>
  <si>
    <t>Ханипова Ляйсан Ильгизовна</t>
  </si>
  <si>
    <t>134004_16817452997_2</t>
  </si>
  <si>
    <t xml:space="preserve">МБОУ "Байсаровская основная общеобразовательная школа"  </t>
  </si>
  <si>
    <t>16817452997</t>
  </si>
  <si>
    <t>Мурзина</t>
  </si>
  <si>
    <t>Залия</t>
  </si>
  <si>
    <t>МБОУ " Байсаровская ООШ"</t>
  </si>
  <si>
    <t>134004_15868043200_2</t>
  </si>
  <si>
    <t>15868043200</t>
  </si>
  <si>
    <t>Саматова</t>
  </si>
  <si>
    <t>Азатовна</t>
  </si>
  <si>
    <t>25.12.2008</t>
  </si>
  <si>
    <t>134003_15110048595_2</t>
  </si>
  <si>
    <t>Закирова</t>
  </si>
  <si>
    <t>Розалия</t>
  </si>
  <si>
    <t>Хайдаровна</t>
  </si>
  <si>
    <t>20.06.2008</t>
  </si>
  <si>
    <t>134003_15769763433_2</t>
  </si>
  <si>
    <t>Сарварова</t>
  </si>
  <si>
    <t>Язиля</t>
  </si>
  <si>
    <t>14.09.2008</t>
  </si>
  <si>
    <t>134003_15574467901_2</t>
  </si>
  <si>
    <t>Тохбатуллина</t>
  </si>
  <si>
    <t>Камила</t>
  </si>
  <si>
    <t>Рамисовна</t>
  </si>
  <si>
    <t>04.02.2008</t>
  </si>
  <si>
    <t>134003_15776012985_2</t>
  </si>
  <si>
    <t>Гараева</t>
  </si>
  <si>
    <t>Азалия</t>
  </si>
  <si>
    <t>Финусовна</t>
  </si>
  <si>
    <t>08.09.2008</t>
  </si>
  <si>
    <t>132007_15779057921_2</t>
  </si>
  <si>
    <t xml:space="preserve">Суарметов </t>
  </si>
  <si>
    <t>Павел</t>
  </si>
  <si>
    <t>Эдуардович</t>
  </si>
  <si>
    <t>Галиева Ирина Александровна</t>
  </si>
  <si>
    <t>134010_18405625974_2</t>
  </si>
  <si>
    <t>Нуриева</t>
  </si>
  <si>
    <t>Лейла</t>
  </si>
  <si>
    <t>Айзатовна</t>
  </si>
  <si>
    <t>06.02.2008</t>
  </si>
  <si>
    <t>Зарипова Гульназ Амирхановна</t>
  </si>
  <si>
    <t>134011_20031781903_18</t>
  </si>
  <si>
    <t xml:space="preserve">МБОУ "Татарско-Суксинская СОШ" </t>
  </si>
  <si>
    <t>Курбанова</t>
  </si>
  <si>
    <t>Рузия</t>
  </si>
  <si>
    <t>Ирековна</t>
  </si>
  <si>
    <t>10.08.2008</t>
  </si>
  <si>
    <t>Гильфанова Рамиля Шаукатовна</t>
  </si>
  <si>
    <t>134001_15750091864_2</t>
  </si>
  <si>
    <t>Госсамова</t>
  </si>
  <si>
    <t>Флюровна</t>
  </si>
  <si>
    <t>05.11.2007</t>
  </si>
  <si>
    <t>134001_16164038145_2</t>
  </si>
  <si>
    <t>Закирзянова</t>
  </si>
  <si>
    <t>12.10.2007</t>
  </si>
  <si>
    <t>134002_17819575728_2</t>
  </si>
  <si>
    <t>Айбашева</t>
  </si>
  <si>
    <t>Алиана</t>
  </si>
  <si>
    <t>Марксовна</t>
  </si>
  <si>
    <t>27.05.2007</t>
  </si>
  <si>
    <t>134002_16096146573_2</t>
  </si>
  <si>
    <t>Адиля</t>
  </si>
  <si>
    <t>14.07.2007</t>
  </si>
  <si>
    <t>134002_15776905519_2</t>
  </si>
  <si>
    <t>Мухаметдинова</t>
  </si>
  <si>
    <t>Айсылу</t>
  </si>
  <si>
    <t>Марсовна</t>
  </si>
  <si>
    <t>03.11.2007</t>
  </si>
  <si>
    <t>134003_15872790717_2</t>
  </si>
  <si>
    <t>Валиев</t>
  </si>
  <si>
    <t>Вильдан</t>
  </si>
  <si>
    <t>Фаридович</t>
  </si>
  <si>
    <t>12.02.2008</t>
  </si>
  <si>
    <t>Шагзамова Эндже Фирдапвисовна</t>
  </si>
  <si>
    <t>134008_15726858708_2</t>
  </si>
  <si>
    <t>МБОУ "Сафаровская СОШ"</t>
  </si>
  <si>
    <t>Тимерова</t>
  </si>
  <si>
    <t>Гульнур</t>
  </si>
  <si>
    <t>19.09.2007</t>
  </si>
  <si>
    <t>Марданова Чулпан Рифовна</t>
  </si>
  <si>
    <t>134001_16052458750_2</t>
  </si>
  <si>
    <t>Кашбразиева</t>
  </si>
  <si>
    <t>26.08.2006</t>
  </si>
  <si>
    <t>134002_15224176738_2</t>
  </si>
  <si>
    <t>Шакурова</t>
  </si>
  <si>
    <t>Илгизаровна</t>
  </si>
  <si>
    <t>13.02.2006</t>
  </si>
  <si>
    <t>134002_15739132077_2</t>
  </si>
  <si>
    <t>Набиева</t>
  </si>
  <si>
    <t>Инзиля</t>
  </si>
  <si>
    <t>Рифатовна</t>
  </si>
  <si>
    <t>27.06.2006</t>
  </si>
  <si>
    <t>134003_16096148779_2</t>
  </si>
  <si>
    <t>Гильметдинова</t>
  </si>
  <si>
    <t>Миляуша</t>
  </si>
  <si>
    <t>09.11.2005</t>
  </si>
  <si>
    <t>134003_16042314013_2</t>
  </si>
  <si>
    <t>Зарипова</t>
  </si>
  <si>
    <t>05.12.2006</t>
  </si>
  <si>
    <t>134003_19537244298_2</t>
  </si>
  <si>
    <t>Мулланурова</t>
  </si>
  <si>
    <t>Айдаровна</t>
  </si>
  <si>
    <t>09.10.2006</t>
  </si>
  <si>
    <t>134010_16042314215_2</t>
  </si>
  <si>
    <t>Исламова</t>
  </si>
  <si>
    <t>Айратовна</t>
  </si>
  <si>
    <t>06.05.2007</t>
  </si>
  <si>
    <t>134008_18643199102_18</t>
  </si>
  <si>
    <t>Назиля</t>
  </si>
  <si>
    <t>Шамиловна</t>
  </si>
  <si>
    <t>23.01.2007</t>
  </si>
  <si>
    <t>134011_15449134167_2</t>
  </si>
  <si>
    <t>Бусыгина</t>
  </si>
  <si>
    <t>Юлия</t>
  </si>
  <si>
    <t>Рустемовна</t>
  </si>
  <si>
    <t>08.07.2006</t>
  </si>
  <si>
    <t>134001_16063155137_2</t>
  </si>
  <si>
    <t>Атнагулова</t>
  </si>
  <si>
    <t>Раилевна</t>
  </si>
  <si>
    <t>07.07.2006</t>
  </si>
  <si>
    <t>134001_17797963364_2</t>
  </si>
  <si>
    <t>Ахметханова</t>
  </si>
  <si>
    <t>Альбертовна</t>
  </si>
  <si>
    <t>28.11.2006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</si>
</sst>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11">
    <font>
      <name val="Calibri"/>
      <color rgb="000000" tint="0"/>
      <sz val="11"/>
    </font>
    <font>
      <name val="Calibri"/>
      <color theme="1" tint="0"/>
      <sz val="11"/>
    </font>
    <font>
      <name val="Times New Roman"/>
      <color rgb="000000" tint="0"/>
      <sz val="11"/>
    </font>
    <font>
      <name val="Times New Roman"/>
      <color theme="1" tint="0"/>
      <sz val="11"/>
    </font>
    <font>
      <name val="Times New Roman"/>
      <color rgb="212529" tint="0"/>
      <sz val="11"/>
    </font>
    <font>
      <name val="SL_Times New Roman"/>
      <color theme="1" tint="0"/>
      <sz val="12"/>
    </font>
    <font>
      <name val="SL_Times New Roman"/>
      <color rgb="000000" tint="0"/>
      <sz val="11"/>
    </font>
    <font>
      <name val="SL_Times New Roman"/>
      <color theme="1" tint="0"/>
      <sz val="11"/>
    </font>
    <font>
      <name val="Times New Roman"/>
      <color rgb="212529" tint="0"/>
      <sz val="12"/>
    </font>
    <font>
      <name val="Times New Roman"/>
      <color rgb="000000" tint="0"/>
      <sz val="12"/>
    </font>
    <font>
      <name val="Calibri"/>
      <color theme="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0" numFmtId="1000" quotePrefix="false"/>
  </cellStyleXfs>
  <cellXfs count="87">
    <xf applyFont="true" applyNumberFormat="true" borderId="0" fillId="0" fontId="0" numFmtId="1000" quotePrefix="false"/>
    <xf applyAlignment="true" applyFont="true" applyNumberFormat="true" borderId="0" fillId="0" fontId="0" numFmtId="1000" quotePrefix="false">
      <alignment horizontal="left"/>
    </xf>
    <xf applyAlignment="true" applyFont="true" applyNumberFormat="true" borderId="0" fillId="0" fontId="0" numFmtId="1000" quotePrefix="false">
      <alignment horizontal="center"/>
    </xf>
    <xf applyAlignment="true" applyFont="true" borderId="0" fillId="0" fontId="0" quotePrefix="false">
      <alignment horizontal="center"/>
    </xf>
    <xf applyAlignment="true" applyFill="true" applyFont="true" applyNumberFormat="true" borderId="0" fillId="2" fontId="0" numFmtId="1000" quotePrefix="false">
      <alignment horizontal="center"/>
    </xf>
    <xf applyAlignment="true" applyFill="true" applyFont="true" applyNumberFormat="true" borderId="0" fillId="2" fontId="1" numFmtId="1000" quotePrefix="false">
      <alignment horizontal="left"/>
    </xf>
    <xf applyFont="true" applyNumberFormat="true" borderId="0" fillId="0" fontId="2" numFmtId="1000" quotePrefix="false"/>
    <xf applyAlignment="true" applyFont="true" applyNumberFormat="true" borderId="0" fillId="0" fontId="0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2" fillId="0" fontId="2" numFmtId="1000" quotePrefix="false">
      <alignment horizontal="left" vertical="top" wrapText="true"/>
    </xf>
    <xf applyAlignment="true" applyFont="true" applyNumberFormat="true" borderId="0" fillId="0" fontId="0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ont="true" applyNumberFormat="true" borderId="2" fillId="0" fontId="2" numFmtId="1000" quotePrefix="false">
      <alignment horizontal="center" vertical="top" wrapText="true"/>
    </xf>
    <xf applyFill="true" applyFont="true" applyNumberFormat="true" borderId="0" fillId="2" fontId="0" numFmtId="1000" quotePrefix="false"/>
    <xf applyAlignment="true" applyBorder="true" applyFont="true" applyNumberFormat="true" borderId="1" fillId="0" fontId="2" numFmtId="1001" quotePrefix="false">
      <alignment horizontal="center" vertical="top" wrapText="true"/>
    </xf>
    <xf applyAlignment="true" applyBorder="true" applyFill="true" applyFont="true" applyNumberFormat="true" borderId="1" fillId="3" fontId="4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" fillId="0" fontId="3" numFmtId="14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vertical="top" wrapText="true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4" quotePrefix="false">
      <alignment horizontal="center" vertical="top" wrapText="true"/>
    </xf>
    <xf applyAlignment="true" applyFont="true" applyNumberFormat="true" borderId="0" fillId="0" fontId="0" numFmtId="1000" quotePrefix="false">
      <alignment vertical="top" wrapText="true"/>
    </xf>
    <xf applyAlignment="true" applyFont="true" applyNumberFormat="true" borderId="0" fillId="0" fontId="0" numFmtId="1000" quotePrefix="false">
      <alignment horizontal="center" vertical="top"/>
    </xf>
    <xf applyAlignment="true" applyBorder="true" applyFont="true" applyNumberFormat="true" borderId="1" fillId="0" fontId="0" numFmtId="1000" quotePrefix="false">
      <alignment horizontal="center" vertical="top"/>
    </xf>
    <xf applyAlignment="true" applyBorder="true" applyFont="true" applyNumberFormat="true" borderId="1" fillId="0" fontId="0" numFmtId="1000" quotePrefix="false">
      <alignment vertical="top" wrapText="true"/>
    </xf>
    <xf applyAlignment="true" applyFill="true" applyFont="true" applyNumberFormat="true" borderId="0" fillId="2" fontId="0" numFmtId="1000" quotePrefix="false">
      <alignment horizontal="center" vertical="top" wrapText="true"/>
    </xf>
    <xf applyAlignment="true" applyBorder="true" applyFill="true" applyFont="true" applyNumberFormat="true" borderId="1" fillId="2" fontId="0" numFmtId="1000" quotePrefix="false">
      <alignment horizontal="center" vertical="top"/>
    </xf>
    <xf applyAlignment="true" applyBorder="true" applyFill="true" applyFont="true" applyNumberFormat="true" borderId="1" fillId="2" fontId="0" numFmtId="1000" quotePrefix="false">
      <alignment horizontal="center" vertical="top" wrapText="true"/>
    </xf>
    <xf applyAlignment="true" applyFill="true" applyFont="true" applyNumberFormat="true" borderId="0" fillId="2" fontId="0" numFmtId="1000" quotePrefix="false">
      <alignment horizontal="center" vertical="top"/>
    </xf>
    <xf applyAlignment="true" applyBorder="true" applyFont="true" applyNumberFormat="true" borderId="1" fillId="0" fontId="0" numFmtId="1000" quotePrefix="false">
      <alignment horizontal="center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horizontal="left" vertical="top" wrapText="true"/>
    </xf>
    <xf applyAlignment="true" applyFill="true" applyFont="true" applyNumberFormat="true" borderId="0" fillId="2" fontId="5" numFmtId="1000" quotePrefix="false">
      <alignment horizontal="left" vertical="top" wrapText="true"/>
    </xf>
    <xf applyAlignment="true" applyFill="true" applyFont="true" applyNumberFormat="true" borderId="0" fillId="2" fontId="1" numFmtId="1000" quotePrefix="false">
      <alignment horizontal="right"/>
    </xf>
    <xf applyAlignment="true" applyFill="true" applyFont="true" applyNumberFormat="true" borderId="0" fillId="2" fontId="6" numFmtId="1000" quotePrefix="false">
      <alignment horizontal="left" vertical="top" wrapText="true"/>
    </xf>
    <xf applyAlignment="true" applyFill="true" applyFont="true" applyNumberFormat="true" borderId="0" fillId="2" fontId="6" numFmtId="1000" quotePrefix="false">
      <alignment horizontal="left" vertical="top"/>
    </xf>
    <xf applyAlignment="true" applyFill="true" applyFont="true" applyNumberFormat="true" borderId="0" fillId="2" fontId="6" numFmtId="14" quotePrefix="false">
      <alignment horizontal="left" vertical="top"/>
    </xf>
    <xf applyAlignment="true" applyFill="true" applyFont="true" applyNumberFormat="true" borderId="0" fillId="2" fontId="6" numFmtId="1000" quotePrefix="false">
      <alignment horizontal="center" vertical="top"/>
    </xf>
    <xf applyAlignment="true" applyFill="true" applyFont="true" applyNumberFormat="true" borderId="0" fillId="2" fontId="7" numFmtId="1000" quotePrefix="false">
      <alignment horizontal="center" vertical="top" wrapText="true"/>
    </xf>
    <xf applyAlignment="true" applyFill="true" applyFont="true" applyNumberFormat="true" borderId="0" fillId="2" fontId="8" numFmtId="1000" quotePrefix="false">
      <alignment horizontal="center" vertical="center" wrapText="true"/>
    </xf>
    <xf applyAlignment="true" applyFill="true" applyFont="true" applyNumberFormat="true" borderId="0" fillId="2" fontId="9" numFmtId="1000" quotePrefix="false">
      <alignment horizontal="center" vertical="center" wrapText="true"/>
    </xf>
    <xf applyAlignment="true" applyBorder="true" applyFont="true" applyNumberFormat="true" borderId="1" fillId="0" fontId="3" numFmtId="1001" quotePrefix="false">
      <alignment horizontal="left" vertical="top" wrapText="true"/>
    </xf>
    <xf applyAlignment="true" applyBorder="true" applyFont="true" applyNumberFormat="true" borderId="1" fillId="0" fontId="3" numFmtId="1001" quotePrefix="false">
      <alignment horizontal="center" vertical="top" wrapText="true"/>
    </xf>
    <xf applyAlignment="true" applyFill="true" applyFont="true" applyNumberFormat="true" borderId="0" fillId="2" fontId="0" numFmtId="1000" quotePrefix="false">
      <alignment horizontal="left" vertical="top"/>
    </xf>
    <xf applyAlignment="true" applyFill="true" applyFont="true" applyNumberFormat="true" borderId="0" fillId="2" fontId="5" numFmtId="1000" quotePrefix="false">
      <alignment horizontal="left" vertical="top"/>
    </xf>
    <xf applyAlignment="true" applyFill="true" applyFont="true" applyNumberFormat="true" borderId="0" fillId="2" fontId="1" numFmtId="1000" quotePrefix="false">
      <alignment horizontal="left" vertical="top"/>
    </xf>
    <xf applyAlignment="true" applyFill="true" applyFont="true" applyNumberFormat="true" borderId="0" fillId="2" fontId="7" numFmtId="1000" quotePrefix="false">
      <alignment horizontal="left" vertical="top"/>
    </xf>
    <xf applyAlignment="true" applyFill="true" applyFont="true" applyNumberFormat="true" borderId="0" fillId="2" fontId="8" numFmtId="1000" quotePrefix="false">
      <alignment horizontal="left" vertical="top"/>
    </xf>
    <xf applyAlignment="true" applyFill="true" applyFont="true" applyNumberFormat="true" borderId="0" fillId="2" fontId="9" numFmtId="1000" quotePrefix="false">
      <alignment horizontal="left" vertical="top"/>
    </xf>
    <xf applyAlignment="true" applyFont="true" applyNumberFormat="true" borderId="0" fillId="0" fontId="5" numFmtId="1000" quotePrefix="false">
      <alignment horizontal="left" vertical="top" wrapText="true"/>
    </xf>
    <xf applyAlignment="true" applyFont="true" applyNumberFormat="true" borderId="0" fillId="0" fontId="1" numFmtId="1000" quotePrefix="false">
      <alignment horizontal="right"/>
    </xf>
    <xf applyAlignment="true" applyFont="true" applyNumberFormat="true" borderId="0" fillId="0" fontId="6" numFmtId="1000" quotePrefix="false">
      <alignment horizontal="left" vertical="top" wrapText="true"/>
    </xf>
    <xf applyAlignment="true" applyFont="true" applyNumberFormat="true" borderId="0" fillId="0" fontId="6" numFmtId="1000" quotePrefix="false">
      <alignment horizontal="left" vertical="top"/>
    </xf>
    <xf applyAlignment="true" applyFont="true" applyNumberFormat="true" borderId="0" fillId="0" fontId="6" numFmtId="14" quotePrefix="false">
      <alignment horizontal="left" vertical="top"/>
    </xf>
    <xf applyAlignment="true" applyFont="true" applyNumberFormat="true" borderId="0" fillId="0" fontId="6" numFmtId="1000" quotePrefix="false">
      <alignment horizontal="center" vertical="top"/>
    </xf>
    <xf applyAlignment="true" applyFont="true" applyNumberFormat="true" borderId="0" fillId="0" fontId="7" numFmtId="1000" quotePrefix="false">
      <alignment horizontal="center" vertical="top" wrapText="true"/>
    </xf>
    <xf applyAlignment="true" applyFill="true" applyFont="true" applyNumberFormat="true" borderId="0" fillId="3" fontId="8" numFmtId="1000" quotePrefix="false">
      <alignment horizontal="center" vertical="center" wrapText="true"/>
    </xf>
    <xf applyAlignment="true" applyFont="true" applyNumberFormat="true" borderId="0" fillId="0" fontId="9" numFmtId="1000" quotePrefix="false">
      <alignment horizontal="center" vertical="center" wrapText="true"/>
    </xf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5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6" numFmtId="1000" quotePrefix="false">
      <alignment horizontal="left" vertical="top" wrapText="true"/>
    </xf>
    <xf applyAlignment="true" applyBorder="true" applyFill="true" applyFont="true" applyNumberFormat="true" borderId="1" fillId="2" fontId="6" numFmtId="1000" quotePrefix="false">
      <alignment horizontal="left" vertical="top"/>
    </xf>
    <xf applyAlignment="true" applyBorder="true" applyFill="true" applyFont="true" applyNumberFormat="true" borderId="1" fillId="2" fontId="6" numFmtId="14" quotePrefix="false">
      <alignment horizontal="left" vertical="top"/>
    </xf>
    <xf applyAlignment="true" applyBorder="true" applyFill="true" applyFont="true" applyNumberFormat="true" borderId="1" fillId="2" fontId="6" numFmtId="1000" quotePrefix="false">
      <alignment horizontal="center" vertical="top"/>
    </xf>
    <xf applyAlignment="true" applyBorder="true" applyFill="true" applyFont="true" applyNumberFormat="true" borderId="1" fillId="2" fontId="7" numFmtId="1000" quotePrefix="false">
      <alignment horizontal="center" vertical="top" wrapText="true"/>
    </xf>
    <xf applyAlignment="true" applyBorder="true" applyFill="true" applyFont="true" applyNumberFormat="true" borderId="1" fillId="2" fontId="8" numFmtId="1000" quotePrefix="false">
      <alignment horizontal="center" vertical="center" wrapText="true"/>
    </xf>
    <xf applyAlignment="true" applyBorder="true" applyFill="true" applyFont="true" applyNumberFormat="true" borderId="1" fillId="2" fontId="9" numFmtId="1000" quotePrefix="false">
      <alignment horizontal="center" vertical="center" wrapText="true"/>
    </xf>
    <xf applyAlignment="true" applyFill="true" applyFont="true" applyNumberFormat="true" borderId="0" fillId="2" fontId="7" numFmtId="1000" quotePrefix="false">
      <alignment horizontal="center" vertical="top"/>
    </xf>
    <xf applyAlignment="true" applyFill="true" applyFont="true" applyNumberFormat="true" borderId="0" fillId="2" fontId="8" numFmtId="1000" quotePrefix="false">
      <alignment horizontal="center" vertical="center"/>
    </xf>
    <xf applyAlignment="true" applyFill="true" applyFont="true" applyNumberFormat="true" borderId="0" fillId="2" fontId="9" numFmtId="1000" quotePrefix="false">
      <alignment horizontal="center" vertical="center"/>
    </xf>
    <xf applyAlignment="true" applyBorder="true" applyFont="true" applyNumberFormat="true" borderId="1" fillId="0" fontId="2" numFmtId="1001" quotePrefix="false">
      <alignment horizontal="left" vertical="top" wrapText="true"/>
    </xf>
    <xf applyAlignment="true" applyBorder="true" applyFont="true" applyNumberFormat="true" borderId="1" fillId="0" fontId="2" numFmtId="14" quotePrefix="false">
      <alignment horizontal="left" vertical="top" wrapText="true"/>
    </xf>
    <xf applyAlignment="true" applyBorder="true" applyFont="true" applyNumberFormat="true" borderId="1" fillId="0" fontId="2" numFmtId="14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vertical="top" wrapText="true"/>
    </xf>
    <xf applyAlignment="true" applyFont="true" applyNumberFormat="true" borderId="0" fillId="0" fontId="0" numFmtId="1000" quotePrefix="false">
      <alignment horizontal="left" vertical="top"/>
    </xf>
    <xf applyFill="true" applyFont="true" applyNumberFormat="true" borderId="0" fillId="2" fontId="10" numFmtId="1000" quotePrefix="false"/>
    <xf applyAlignment="true" applyBorder="true" applyFont="true" applyNumberFormat="true" borderId="1" fillId="0" fontId="0" numFmtId="1000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horizontal="left" vertical="top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Border="true" applyFont="true" applyNumberFormat="true" borderId="1" fillId="0" fontId="0" numFmtId="1000" quotePrefix="false"/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O76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1" width="4.10937507136698"/>
    <col customWidth="true" hidden="false" max="2" min="2" outlineLevel="0" width="7.59794341289726"/>
    <col bestFit="true" customWidth="true" max="3" min="3" outlineLevel="0" style="1" width="13.3320314303999"/>
    <col bestFit="true" customWidth="true" max="4" min="4" outlineLevel="0" style="2" width="13.3320314303999"/>
    <col customWidth="true" hidden="false" max="5" min="5" outlineLevel="0" width="14.7372705408767"/>
    <col customWidth="true" max="6" min="6" outlineLevel="0" width="9.88671854316791"/>
    <col customWidth="true" hidden="false" max="7" min="7" outlineLevel="0" width="11.7057043005596"/>
    <col customWidth="true" hidden="false" max="8" min="8" outlineLevel="0" style="3" width="4.58939459991098"/>
    <col bestFit="true" customWidth="true" max="9" min="9" outlineLevel="0" width="10.9999998308338"/>
    <col customWidth="true" max="10" min="10" outlineLevel="0" style="2" width="5.1093749022008"/>
    <col customWidth="true" max="11" min="11" outlineLevel="0" style="2" width="6.33203092290133"/>
    <col customWidth="true" max="12" min="12" outlineLevel="0" style="2" width="6.99999983083382"/>
    <col customWidth="true" max="13" min="13" outlineLevel="0" style="4" width="5.77734381013329"/>
    <col bestFit="true" customWidth="true" max="14" min="14" outlineLevel="0" style="2" width="9.1093749022008"/>
    <col bestFit="true" customWidth="true" max="15" min="15" outlineLevel="0" style="4" width="9.1093749022008"/>
    <col bestFit="true" customWidth="true" max="16" min="16" outlineLevel="0" style="2" width="9.1093749022008"/>
    <col bestFit="true" customWidth="true" max="17" min="17" outlineLevel="0" style="5" width="9.1093749022008"/>
    <col customWidth="true" hidden="false" max="19" min="19" outlineLevel="0" width="12.7858993897668"/>
    <col customWidth="true" max="20" min="20" outlineLevel="0" width="16.3320312612337"/>
    <col customWidth="true" max="21" min="21" outlineLevel="0" style="6" width="13.0000001691662"/>
  </cols>
  <sheetData>
    <row customFormat="true" ht="96.5999984741211" outlineLevel="0" r="1" s="7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8" t="s">
        <v>8</v>
      </c>
      <c r="J1" s="9" t="s">
        <v>9</v>
      </c>
      <c r="K1" s="9" t="s">
        <v>10</v>
      </c>
      <c r="L1" s="9" t="s">
        <v>11</v>
      </c>
      <c r="M1" s="10" t="s">
        <v>12</v>
      </c>
      <c r="N1" s="9" t="s">
        <v>13</v>
      </c>
      <c r="O1" s="10" t="s">
        <v>14</v>
      </c>
      <c r="P1" s="9" t="s">
        <v>15</v>
      </c>
      <c r="Q1" s="11" t="s">
        <v>16</v>
      </c>
      <c r="R1" s="12" t="s">
        <v>17</v>
      </c>
      <c r="S1" s="8" t="s">
        <v>18</v>
      </c>
      <c r="T1" s="8" t="s">
        <v>19</v>
      </c>
      <c r="U1" s="13" t="s">
        <v>20</v>
      </c>
    </row>
    <row customFormat="true" ht="96.5999984741211" outlineLevel="0" r="2" s="14">
      <c r="A2" s="9" t="n">
        <v>1</v>
      </c>
      <c r="B2" s="9" t="n">
        <v>2</v>
      </c>
      <c r="C2" s="9" t="n">
        <v>3</v>
      </c>
      <c r="D2" s="9" t="n">
        <v>4</v>
      </c>
      <c r="E2" s="9" t="n">
        <v>5</v>
      </c>
      <c r="F2" s="9" t="n">
        <v>6</v>
      </c>
      <c r="G2" s="9" t="n">
        <v>7</v>
      </c>
      <c r="H2" s="9" t="n">
        <v>8</v>
      </c>
      <c r="I2" s="9" t="n">
        <v>9</v>
      </c>
      <c r="J2" s="9" t="n">
        <v>10</v>
      </c>
      <c r="K2" s="9" t="n">
        <v>11</v>
      </c>
      <c r="L2" s="9" t="n">
        <v>12</v>
      </c>
      <c r="M2" s="10" t="n">
        <v>13</v>
      </c>
      <c r="N2" s="9" t="n">
        <v>14</v>
      </c>
      <c r="O2" s="10" t="n">
        <v>15</v>
      </c>
      <c r="P2" s="9" t="n">
        <v>16</v>
      </c>
      <c r="Q2" s="15" t="n">
        <v>17</v>
      </c>
      <c r="R2" s="9" t="n">
        <v>18</v>
      </c>
      <c r="S2" s="9" t="n">
        <v>19</v>
      </c>
      <c r="T2" s="9" t="n">
        <v>20</v>
      </c>
      <c r="U2" s="16" t="n">
        <v>21</v>
      </c>
    </row>
    <row customHeight="true" hidden="false" ht="40.8000106811523" outlineLevel="0" r="3">
      <c r="A3" s="8" t="n">
        <v>1</v>
      </c>
      <c r="B3" s="12" t="s">
        <v>21</v>
      </c>
      <c r="C3" s="8" t="s">
        <v>22</v>
      </c>
      <c r="D3" s="9" t="n">
        <v>16270230736</v>
      </c>
      <c r="E3" s="12" t="s">
        <v>23</v>
      </c>
      <c r="F3" s="12" t="s">
        <v>24</v>
      </c>
      <c r="G3" s="12" t="s">
        <v>25</v>
      </c>
      <c r="H3" s="9" t="s">
        <v>26</v>
      </c>
      <c r="I3" s="12" t="s">
        <v>27</v>
      </c>
      <c r="J3" s="9" t="s">
        <v>28</v>
      </c>
      <c r="K3" s="9" t="n">
        <v>7</v>
      </c>
      <c r="L3" s="9" t="n">
        <v>7</v>
      </c>
      <c r="M3" s="10" t="n">
        <v>50.5</v>
      </c>
      <c r="N3" s="9" t="n"/>
      <c r="O3" s="10" t="n">
        <v>50.5</v>
      </c>
      <c r="P3" s="9" t="n">
        <v>100</v>
      </c>
      <c r="Q3" s="11" t="s">
        <v>29</v>
      </c>
      <c r="R3" s="12" t="s">
        <v>28</v>
      </c>
      <c r="S3" s="12" t="s">
        <v>30</v>
      </c>
      <c r="T3" s="8" t="s">
        <v>31</v>
      </c>
      <c r="U3" s="12" t="s">
        <v>32</v>
      </c>
    </row>
    <row customHeight="true" hidden="false" ht="45.6000061035156" outlineLevel="0" r="4">
      <c r="A4" s="8" t="n">
        <v>2</v>
      </c>
      <c r="B4" s="12" t="s">
        <v>33</v>
      </c>
      <c r="C4" s="8" t="s">
        <v>22</v>
      </c>
      <c r="D4" s="9" t="n">
        <v>16375720381</v>
      </c>
      <c r="E4" s="12" t="s">
        <v>34</v>
      </c>
      <c r="F4" s="12" t="s">
        <v>35</v>
      </c>
      <c r="G4" s="12" t="s">
        <v>36</v>
      </c>
      <c r="H4" s="9" t="s">
        <v>26</v>
      </c>
      <c r="I4" s="12" t="s">
        <v>37</v>
      </c>
      <c r="J4" s="9" t="s">
        <v>28</v>
      </c>
      <c r="K4" s="9" t="n">
        <v>7</v>
      </c>
      <c r="L4" s="9" t="n">
        <v>7</v>
      </c>
      <c r="M4" s="10" t="n">
        <v>35</v>
      </c>
      <c r="N4" s="9" t="n"/>
      <c r="O4" s="10" t="n">
        <v>35</v>
      </c>
      <c r="P4" s="9" t="n">
        <v>100</v>
      </c>
      <c r="Q4" s="11" t="s">
        <v>38</v>
      </c>
      <c r="R4" s="12" t="s">
        <v>28</v>
      </c>
      <c r="S4" s="12" t="s">
        <v>30</v>
      </c>
      <c r="T4" s="8" t="s">
        <v>31</v>
      </c>
      <c r="U4" s="12" t="s">
        <v>32</v>
      </c>
    </row>
    <row customFormat="true" customHeight="true" hidden="false" ht="43.1999969482422" outlineLevel="0" r="5" s="17">
      <c r="A5" s="8" t="n">
        <v>3</v>
      </c>
      <c r="B5" s="12" t="s">
        <v>39</v>
      </c>
      <c r="C5" s="8" t="s">
        <v>22</v>
      </c>
      <c r="D5" s="9" t="n">
        <v>17145020329</v>
      </c>
      <c r="E5" s="12" t="s">
        <v>40</v>
      </c>
      <c r="F5" s="12" t="s">
        <v>41</v>
      </c>
      <c r="G5" s="12" t="s">
        <v>42</v>
      </c>
      <c r="H5" s="9" t="s">
        <v>26</v>
      </c>
      <c r="I5" s="12" t="s">
        <v>43</v>
      </c>
      <c r="J5" s="9" t="s">
        <v>28</v>
      </c>
      <c r="K5" s="9" t="n">
        <v>7</v>
      </c>
      <c r="L5" s="9" t="n">
        <v>7</v>
      </c>
      <c r="M5" s="10" t="n">
        <v>32</v>
      </c>
      <c r="N5" s="9" t="n"/>
      <c r="O5" s="10" t="n">
        <v>32</v>
      </c>
      <c r="P5" s="9" t="n">
        <v>100</v>
      </c>
      <c r="Q5" s="11" t="s">
        <v>38</v>
      </c>
      <c r="R5" s="12" t="s">
        <v>28</v>
      </c>
      <c r="S5" s="12" t="s">
        <v>44</v>
      </c>
      <c r="T5" s="8" t="s">
        <v>31</v>
      </c>
      <c r="U5" s="12" t="s">
        <v>32</v>
      </c>
    </row>
    <row customFormat="true" customHeight="true" hidden="false" ht="43.8849182128906" outlineLevel="0" r="6" s="17">
      <c r="A6" s="8" t="n">
        <v>4</v>
      </c>
      <c r="B6" s="12" t="s">
        <v>45</v>
      </c>
      <c r="C6" s="8" t="s">
        <v>22</v>
      </c>
      <c r="D6" s="9" t="n">
        <v>15860625888</v>
      </c>
      <c r="E6" s="12" t="s">
        <v>46</v>
      </c>
      <c r="F6" s="12" t="s">
        <v>47</v>
      </c>
      <c r="G6" s="12" t="s">
        <v>48</v>
      </c>
      <c r="H6" s="9" t="s">
        <v>26</v>
      </c>
      <c r="I6" s="12" t="s">
        <v>49</v>
      </c>
      <c r="J6" s="9" t="s">
        <v>28</v>
      </c>
      <c r="K6" s="9" t="n">
        <v>7</v>
      </c>
      <c r="L6" s="9" t="n">
        <v>7</v>
      </c>
      <c r="M6" s="10" t="n">
        <v>27</v>
      </c>
      <c r="N6" s="9" t="n"/>
      <c r="O6" s="10" t="n">
        <v>27</v>
      </c>
      <c r="P6" s="9" t="n">
        <v>100</v>
      </c>
      <c r="Q6" s="11" t="s">
        <v>38</v>
      </c>
      <c r="R6" s="12" t="s">
        <v>28</v>
      </c>
      <c r="S6" s="12" t="s">
        <v>44</v>
      </c>
      <c r="T6" s="8" t="s">
        <v>31</v>
      </c>
      <c r="U6" s="12" t="s">
        <v>32</v>
      </c>
    </row>
    <row customHeight="true" hidden="false" ht="34.1151123046875" outlineLevel="0" r="7">
      <c r="A7" s="8" t="n">
        <v>5</v>
      </c>
      <c r="B7" s="12" t="s">
        <v>50</v>
      </c>
      <c r="C7" s="8" t="s">
        <v>51</v>
      </c>
      <c r="D7" s="9" t="n">
        <v>16136211529</v>
      </c>
      <c r="E7" s="12" t="s">
        <v>52</v>
      </c>
      <c r="F7" s="12" t="s">
        <v>53</v>
      </c>
      <c r="G7" s="12" t="s">
        <v>54</v>
      </c>
      <c r="H7" s="9" t="s">
        <v>26</v>
      </c>
      <c r="I7" s="12" t="s">
        <v>55</v>
      </c>
      <c r="J7" s="9" t="s">
        <v>28</v>
      </c>
      <c r="K7" s="9" t="n">
        <v>7</v>
      </c>
      <c r="L7" s="9" t="n">
        <v>7</v>
      </c>
      <c r="M7" s="10" t="n">
        <v>50.5</v>
      </c>
      <c r="N7" s="9" t="n"/>
      <c r="O7" s="10" t="n">
        <v>50.5</v>
      </c>
      <c r="P7" s="9" t="n">
        <v>100</v>
      </c>
      <c r="Q7" s="11" t="s">
        <v>29</v>
      </c>
      <c r="R7" s="12" t="s">
        <v>28</v>
      </c>
      <c r="S7" s="12" t="s">
        <v>56</v>
      </c>
      <c r="T7" s="8" t="s">
        <v>51</v>
      </c>
      <c r="U7" s="12" t="s">
        <v>32</v>
      </c>
    </row>
    <row customHeight="true" hidden="false" ht="36" outlineLevel="0" r="8">
      <c r="A8" s="8" t="n">
        <v>6</v>
      </c>
      <c r="B8" s="12" t="s">
        <v>57</v>
      </c>
      <c r="C8" s="8" t="s">
        <v>51</v>
      </c>
      <c r="D8" s="9" t="n">
        <v>16084894798</v>
      </c>
      <c r="E8" s="12" t="s">
        <v>58</v>
      </c>
      <c r="F8" s="12" t="s">
        <v>59</v>
      </c>
      <c r="G8" s="12" t="s">
        <v>60</v>
      </c>
      <c r="H8" s="9" t="s">
        <v>26</v>
      </c>
      <c r="I8" s="12" t="s">
        <v>61</v>
      </c>
      <c r="J8" s="9" t="s">
        <v>28</v>
      </c>
      <c r="K8" s="9" t="n">
        <v>7</v>
      </c>
      <c r="L8" s="9" t="n">
        <v>7</v>
      </c>
      <c r="M8" s="10" t="n">
        <v>68</v>
      </c>
      <c r="N8" s="9" t="n"/>
      <c r="O8" s="10" t="n">
        <v>68</v>
      </c>
      <c r="P8" s="9" t="n">
        <v>100</v>
      </c>
      <c r="Q8" s="11" t="s">
        <v>62</v>
      </c>
      <c r="R8" s="12" t="s">
        <v>28</v>
      </c>
      <c r="S8" s="12" t="s">
        <v>56</v>
      </c>
      <c r="T8" s="8" t="s">
        <v>51</v>
      </c>
      <c r="U8" s="12" t="s">
        <v>32</v>
      </c>
    </row>
    <row customFormat="true" customHeight="true" hidden="false" ht="35.3999938964844" outlineLevel="0" r="9" s="17">
      <c r="A9" s="8" t="n">
        <v>7</v>
      </c>
      <c r="B9" s="12" t="s">
        <v>63</v>
      </c>
      <c r="C9" s="8" t="s">
        <v>51</v>
      </c>
      <c r="D9" s="9" t="n">
        <v>15734200851</v>
      </c>
      <c r="E9" s="12" t="s">
        <v>64</v>
      </c>
      <c r="F9" s="12" t="s">
        <v>65</v>
      </c>
      <c r="G9" s="12" t="s">
        <v>66</v>
      </c>
      <c r="H9" s="9" t="s">
        <v>26</v>
      </c>
      <c r="I9" s="12" t="s">
        <v>67</v>
      </c>
      <c r="J9" s="9" t="s">
        <v>28</v>
      </c>
      <c r="K9" s="9" t="n">
        <v>7</v>
      </c>
      <c r="L9" s="9" t="n">
        <v>7</v>
      </c>
      <c r="M9" s="10" t="n">
        <v>33.5</v>
      </c>
      <c r="N9" s="9" t="n"/>
      <c r="O9" s="10" t="n">
        <v>33.5</v>
      </c>
      <c r="P9" s="9" t="n">
        <v>100</v>
      </c>
      <c r="Q9" s="11" t="s">
        <v>38</v>
      </c>
      <c r="R9" s="12" t="s">
        <v>28</v>
      </c>
      <c r="S9" s="12" t="s">
        <v>56</v>
      </c>
      <c r="T9" s="8" t="s">
        <v>51</v>
      </c>
      <c r="U9" s="12" t="s">
        <v>32</v>
      </c>
    </row>
    <row customFormat="true" customHeight="true" ht="33" outlineLevel="0" r="10" s="17">
      <c r="A10" s="8" t="n">
        <v>8</v>
      </c>
      <c r="B10" s="12" t="s">
        <v>68</v>
      </c>
      <c r="C10" s="8" t="s">
        <v>51</v>
      </c>
      <c r="D10" s="9" t="n">
        <v>15724672987</v>
      </c>
      <c r="E10" s="12" t="s">
        <v>69</v>
      </c>
      <c r="F10" s="12" t="s">
        <v>41</v>
      </c>
      <c r="G10" s="12" t="s">
        <v>70</v>
      </c>
      <c r="H10" s="9" t="s">
        <v>26</v>
      </c>
      <c r="I10" s="12" t="s">
        <v>71</v>
      </c>
      <c r="J10" s="9" t="s">
        <v>28</v>
      </c>
      <c r="K10" s="9" t="n">
        <v>7</v>
      </c>
      <c r="L10" s="9" t="n">
        <v>7</v>
      </c>
      <c r="M10" s="10" t="n">
        <v>31.5</v>
      </c>
      <c r="N10" s="9" t="n"/>
      <c r="O10" s="10" t="n">
        <v>31.5</v>
      </c>
      <c r="P10" s="9" t="n">
        <v>100</v>
      </c>
      <c r="Q10" s="11" t="s">
        <v>38</v>
      </c>
      <c r="R10" s="12" t="s">
        <v>28</v>
      </c>
      <c r="S10" s="12" t="s">
        <v>56</v>
      </c>
      <c r="T10" s="8" t="s">
        <v>51</v>
      </c>
      <c r="U10" s="12" t="s">
        <v>32</v>
      </c>
    </row>
    <row customFormat="true" customHeight="true" ht="36.5999984741211" outlineLevel="0" r="11" s="17">
      <c r="A11" s="8" t="n">
        <v>9</v>
      </c>
      <c r="B11" s="12" t="s">
        <v>72</v>
      </c>
      <c r="C11" s="8" t="s">
        <v>51</v>
      </c>
      <c r="D11" s="9" t="n">
        <v>16255346869</v>
      </c>
      <c r="E11" s="12" t="s">
        <v>73</v>
      </c>
      <c r="F11" s="12" t="s">
        <v>74</v>
      </c>
      <c r="G11" s="12" t="s">
        <v>75</v>
      </c>
      <c r="H11" s="9" t="s">
        <v>26</v>
      </c>
      <c r="I11" s="12" t="s">
        <v>76</v>
      </c>
      <c r="J11" s="9" t="s">
        <v>28</v>
      </c>
      <c r="K11" s="9" t="n">
        <v>7</v>
      </c>
      <c r="L11" s="9" t="n">
        <v>7</v>
      </c>
      <c r="M11" s="10" t="n">
        <v>51.5</v>
      </c>
      <c r="N11" s="9" t="n"/>
      <c r="O11" s="10" t="n">
        <v>51.5</v>
      </c>
      <c r="P11" s="9" t="n">
        <v>100</v>
      </c>
      <c r="Q11" s="11" t="s">
        <v>29</v>
      </c>
      <c r="R11" s="12" t="s">
        <v>28</v>
      </c>
      <c r="S11" s="12" t="s">
        <v>56</v>
      </c>
      <c r="T11" s="8" t="s">
        <v>51</v>
      </c>
      <c r="U11" s="12" t="s">
        <v>32</v>
      </c>
    </row>
    <row customFormat="true" ht="41.4000015258789" outlineLevel="0" r="12" s="17">
      <c r="A12" s="8" t="n">
        <v>10</v>
      </c>
      <c r="B12" s="8" t="n">
        <v>132013</v>
      </c>
      <c r="C12" s="8" t="s">
        <v>77</v>
      </c>
      <c r="D12" s="18" t="s">
        <v>78</v>
      </c>
      <c r="E12" s="19" t="s">
        <v>79</v>
      </c>
      <c r="F12" s="8" t="s">
        <v>24</v>
      </c>
      <c r="G12" s="8" t="s">
        <v>80</v>
      </c>
      <c r="H12" s="20" t="s">
        <v>26</v>
      </c>
      <c r="I12" s="21" t="n">
        <v>40212</v>
      </c>
      <c r="J12" s="20" t="s">
        <v>28</v>
      </c>
      <c r="K12" s="20" t="n">
        <v>7</v>
      </c>
      <c r="L12" s="20" t="n">
        <v>7</v>
      </c>
      <c r="M12" s="15" t="n">
        <v>61</v>
      </c>
      <c r="N12" s="20" t="n"/>
      <c r="O12" s="15" t="n">
        <v>61</v>
      </c>
      <c r="P12" s="9" t="n">
        <v>100</v>
      </c>
      <c r="Q12" s="11" t="s">
        <v>29</v>
      </c>
      <c r="R12" s="22" t="s">
        <v>28</v>
      </c>
      <c r="S12" s="23" t="s">
        <v>81</v>
      </c>
      <c r="T12" s="8" t="s">
        <v>77</v>
      </c>
      <c r="U12" s="12" t="s">
        <v>32</v>
      </c>
    </row>
    <row customFormat="true" customHeight="true" ht="40.2000007629395" outlineLevel="0" r="13" s="17">
      <c r="A13" s="8" t="n">
        <v>11</v>
      </c>
      <c r="B13" s="24" t="s">
        <v>82</v>
      </c>
      <c r="C13" s="25" t="s">
        <v>83</v>
      </c>
      <c r="D13" s="10" t="n">
        <v>16043590244</v>
      </c>
      <c r="E13" s="24" t="s">
        <v>84</v>
      </c>
      <c r="F13" s="24" t="s">
        <v>85</v>
      </c>
      <c r="G13" s="24" t="s">
        <v>86</v>
      </c>
      <c r="H13" s="10" t="s">
        <v>26</v>
      </c>
      <c r="I13" s="26" t="n">
        <v>40313</v>
      </c>
      <c r="J13" s="10" t="s">
        <v>28</v>
      </c>
      <c r="K13" s="10" t="n">
        <v>7</v>
      </c>
      <c r="L13" s="10" t="n">
        <v>7</v>
      </c>
      <c r="M13" s="10" t="n">
        <v>27</v>
      </c>
      <c r="N13" s="10" t="n"/>
      <c r="O13" s="10" t="n">
        <v>27</v>
      </c>
      <c r="P13" s="9" t="n">
        <v>100</v>
      </c>
      <c r="Q13" s="11" t="s">
        <v>38</v>
      </c>
      <c r="R13" s="24" t="s">
        <v>28</v>
      </c>
      <c r="S13" s="24" t="s">
        <v>87</v>
      </c>
      <c r="T13" s="25" t="s">
        <v>83</v>
      </c>
      <c r="U13" s="12" t="s">
        <v>32</v>
      </c>
    </row>
    <row customFormat="true" customHeight="true" hidden="false" ht="39" outlineLevel="0" r="14" s="17">
      <c r="A14" s="8" t="n">
        <v>12</v>
      </c>
      <c r="B14" s="27" t="s">
        <v>88</v>
      </c>
      <c r="C14" s="8" t="s">
        <v>89</v>
      </c>
      <c r="D14" s="28" t="n">
        <v>15620370742</v>
      </c>
      <c r="E14" s="24" t="s">
        <v>90</v>
      </c>
      <c r="F14" s="24" t="s">
        <v>91</v>
      </c>
      <c r="G14" s="29" t="s">
        <v>92</v>
      </c>
      <c r="H14" s="10" t="s">
        <v>26</v>
      </c>
      <c r="I14" s="29" t="s">
        <v>93</v>
      </c>
      <c r="J14" s="10" t="s">
        <v>28</v>
      </c>
      <c r="K14" s="10" t="n">
        <v>7</v>
      </c>
      <c r="L14" s="10" t="n">
        <v>7</v>
      </c>
      <c r="M14" s="10" t="n">
        <v>21</v>
      </c>
      <c r="N14" s="10" t="n"/>
      <c r="O14" s="10" t="n">
        <v>21</v>
      </c>
      <c r="P14" s="9" t="n">
        <v>100</v>
      </c>
      <c r="Q14" s="11" t="s">
        <v>38</v>
      </c>
      <c r="R14" s="24" t="s">
        <v>28</v>
      </c>
      <c r="S14" s="12" t="s">
        <v>94</v>
      </c>
      <c r="T14" s="8" t="s">
        <v>89</v>
      </c>
      <c r="U14" s="12" t="s">
        <v>32</v>
      </c>
    </row>
    <row customFormat="true" customHeight="true" hidden="false" ht="41.0890502929688" outlineLevel="0" r="15" s="17">
      <c r="A15" s="8" t="n">
        <v>13</v>
      </c>
      <c r="B15" s="30" t="s">
        <v>95</v>
      </c>
      <c r="C15" s="8" t="s">
        <v>89</v>
      </c>
      <c r="D15" s="29" t="n">
        <v>16560347469</v>
      </c>
      <c r="E15" s="24" t="s">
        <v>52</v>
      </c>
      <c r="F15" s="24" t="s">
        <v>96</v>
      </c>
      <c r="G15" s="28" t="s">
        <v>97</v>
      </c>
      <c r="H15" s="10" t="s">
        <v>26</v>
      </c>
      <c r="I15" s="28" t="s">
        <v>98</v>
      </c>
      <c r="J15" s="10" t="s">
        <v>28</v>
      </c>
      <c r="K15" s="10" t="n">
        <v>6</v>
      </c>
      <c r="L15" s="10" t="n">
        <v>7</v>
      </c>
      <c r="M15" s="10" t="n">
        <v>7</v>
      </c>
      <c r="N15" s="10" t="n"/>
      <c r="O15" s="10" t="n">
        <v>7</v>
      </c>
      <c r="P15" s="9" t="n">
        <v>100</v>
      </c>
      <c r="Q15" s="11" t="s">
        <v>38</v>
      </c>
      <c r="R15" s="24" t="s">
        <v>28</v>
      </c>
      <c r="S15" s="24" t="s">
        <v>99</v>
      </c>
      <c r="T15" s="8" t="s">
        <v>89</v>
      </c>
      <c r="U15" s="12" t="s">
        <v>32</v>
      </c>
    </row>
    <row customFormat="true" customHeight="true" hidden="false" ht="27.401611328125" outlineLevel="0" r="16" s="17">
      <c r="A16" s="8" t="n">
        <v>14</v>
      </c>
      <c r="B16" s="31" t="s">
        <v>100</v>
      </c>
      <c r="C16" s="25" t="s">
        <v>51</v>
      </c>
      <c r="D16" s="32" t="n">
        <v>16125730946</v>
      </c>
      <c r="E16" s="24" t="s">
        <v>101</v>
      </c>
      <c r="F16" s="24" t="s">
        <v>102</v>
      </c>
      <c r="G16" s="32" t="s">
        <v>103</v>
      </c>
      <c r="H16" s="10" t="s">
        <v>26</v>
      </c>
      <c r="I16" s="32" t="s">
        <v>104</v>
      </c>
      <c r="J16" s="10" t="s">
        <v>28</v>
      </c>
      <c r="K16" s="10" t="n">
        <v>7</v>
      </c>
      <c r="L16" s="10" t="n">
        <v>7</v>
      </c>
      <c r="M16" s="10" t="n">
        <v>51</v>
      </c>
      <c r="N16" s="10" t="n"/>
      <c r="O16" s="10" t="n">
        <v>51</v>
      </c>
      <c r="P16" s="9" t="n">
        <v>100</v>
      </c>
      <c r="Q16" s="11" t="s">
        <v>29</v>
      </c>
      <c r="R16" s="24" t="s">
        <v>28</v>
      </c>
      <c r="S16" s="12" t="s">
        <v>56</v>
      </c>
      <c r="T16" s="25" t="s">
        <v>51</v>
      </c>
      <c r="U16" s="12" t="s">
        <v>32</v>
      </c>
    </row>
    <row customFormat="true" customHeight="true" hidden="false" ht="38.6587524414062" outlineLevel="0" r="17" s="17">
      <c r="A17" s="8" t="n">
        <v>15</v>
      </c>
      <c r="B17" s="33" t="s">
        <v>105</v>
      </c>
      <c r="C17" s="25" t="s">
        <v>51</v>
      </c>
      <c r="D17" s="34" t="n">
        <v>17464175689</v>
      </c>
      <c r="E17" s="24" t="s">
        <v>106</v>
      </c>
      <c r="F17" s="24" t="s">
        <v>107</v>
      </c>
      <c r="G17" s="34" t="s">
        <v>108</v>
      </c>
      <c r="H17" s="10" t="s">
        <v>26</v>
      </c>
      <c r="I17" s="34" t="s">
        <v>109</v>
      </c>
      <c r="J17" s="10" t="s">
        <v>28</v>
      </c>
      <c r="K17" s="10" t="n">
        <v>7</v>
      </c>
      <c r="L17" s="10" t="n">
        <v>7</v>
      </c>
      <c r="M17" s="10" t="n">
        <v>60</v>
      </c>
      <c r="N17" s="10" t="n"/>
      <c r="O17" s="10" t="n">
        <v>60</v>
      </c>
      <c r="P17" s="9" t="n">
        <v>100</v>
      </c>
      <c r="Q17" s="11" t="s">
        <v>29</v>
      </c>
      <c r="R17" s="24" t="s">
        <v>28</v>
      </c>
      <c r="S17" s="12" t="s">
        <v>56</v>
      </c>
      <c r="T17" s="25" t="s">
        <v>51</v>
      </c>
      <c r="U17" s="12" t="s">
        <v>32</v>
      </c>
    </row>
    <row customFormat="true" customHeight="true" hidden="false" ht="38.6587524414062" outlineLevel="0" r="18" s="17">
      <c r="A18" s="8" t="n">
        <v>16</v>
      </c>
      <c r="B18" s="35" t="s">
        <v>110</v>
      </c>
      <c r="C18" s="8" t="s">
        <v>89</v>
      </c>
      <c r="D18" s="29" t="n">
        <v>15810372956</v>
      </c>
      <c r="E18" s="24" t="s">
        <v>111</v>
      </c>
      <c r="F18" s="24" t="s">
        <v>112</v>
      </c>
      <c r="G18" s="29" t="s">
        <v>113</v>
      </c>
      <c r="H18" s="10" t="s">
        <v>26</v>
      </c>
      <c r="I18" s="29" t="s">
        <v>114</v>
      </c>
      <c r="J18" s="10" t="s">
        <v>28</v>
      </c>
      <c r="K18" s="10" t="n">
        <v>7</v>
      </c>
      <c r="L18" s="10" t="n">
        <v>7</v>
      </c>
      <c r="M18" s="10" t="n">
        <v>9.5</v>
      </c>
      <c r="N18" s="10" t="n"/>
      <c r="O18" s="10" t="n">
        <v>9.5</v>
      </c>
      <c r="P18" s="9" t="n">
        <v>100</v>
      </c>
      <c r="Q18" s="11" t="s">
        <v>38</v>
      </c>
      <c r="R18" s="24" t="s">
        <v>28</v>
      </c>
      <c r="S18" s="12" t="s">
        <v>94</v>
      </c>
      <c r="T18" s="8" t="s">
        <v>89</v>
      </c>
      <c r="U18" s="12" t="s">
        <v>32</v>
      </c>
    </row>
    <row customFormat="true" customHeight="true" hidden="false" ht="38.391845703125" outlineLevel="0" r="19" s="17">
      <c r="A19" s="8" t="n">
        <v>17</v>
      </c>
      <c r="B19" s="14" t="s">
        <v>115</v>
      </c>
      <c r="C19" s="8" t="s">
        <v>89</v>
      </c>
      <c r="D19" s="28" t="n">
        <v>16407939890</v>
      </c>
      <c r="E19" s="24" t="s">
        <v>116</v>
      </c>
      <c r="F19" s="24" t="s">
        <v>117</v>
      </c>
      <c r="G19" s="28" t="s">
        <v>118</v>
      </c>
      <c r="H19" s="10" t="s">
        <v>119</v>
      </c>
      <c r="I19" s="28" t="s">
        <v>120</v>
      </c>
      <c r="J19" s="10" t="s">
        <v>28</v>
      </c>
      <c r="K19" s="10" t="n">
        <v>6</v>
      </c>
      <c r="L19" s="10" t="n">
        <v>7</v>
      </c>
      <c r="M19" s="10" t="n">
        <v>2.5</v>
      </c>
      <c r="N19" s="10" t="n"/>
      <c r="O19" s="10" t="n">
        <v>2.5</v>
      </c>
      <c r="P19" s="9" t="n">
        <v>100</v>
      </c>
      <c r="Q19" s="11" t="s">
        <v>38</v>
      </c>
      <c r="R19" s="24" t="s">
        <v>28</v>
      </c>
      <c r="S19" s="24" t="s">
        <v>99</v>
      </c>
      <c r="T19" s="25" t="s">
        <v>121</v>
      </c>
      <c r="U19" s="12" t="s">
        <v>32</v>
      </c>
    </row>
    <row customFormat="true" ht="42" outlineLevel="0" r="20" s="17">
      <c r="A20" s="8" t="n">
        <v>18</v>
      </c>
      <c r="B20" s="12" t="s">
        <v>122</v>
      </c>
      <c r="C20" s="8" t="s">
        <v>123</v>
      </c>
      <c r="D20" s="9" t="n">
        <v>16330946863</v>
      </c>
      <c r="E20" s="12" t="s">
        <v>124</v>
      </c>
      <c r="F20" s="12" t="s">
        <v>125</v>
      </c>
      <c r="G20" s="12" t="s">
        <v>126</v>
      </c>
      <c r="H20" s="9" t="s">
        <v>26</v>
      </c>
      <c r="I20" s="12" t="s">
        <v>127</v>
      </c>
      <c r="J20" s="9" t="s">
        <v>28</v>
      </c>
      <c r="K20" s="9" t="n">
        <v>7</v>
      </c>
      <c r="L20" s="9" t="n">
        <v>7</v>
      </c>
      <c r="M20" s="10" t="n">
        <v>52.5</v>
      </c>
      <c r="N20" s="9" t="n"/>
      <c r="O20" s="10" t="n">
        <v>52.5</v>
      </c>
      <c r="P20" s="9" t="n">
        <v>100</v>
      </c>
      <c r="Q20" s="11" t="s">
        <v>29</v>
      </c>
      <c r="R20" s="24" t="s">
        <v>28</v>
      </c>
      <c r="S20" s="12" t="s">
        <v>128</v>
      </c>
      <c r="T20" s="8" t="s">
        <v>123</v>
      </c>
      <c r="U20" s="12" t="s">
        <v>32</v>
      </c>
    </row>
    <row customFormat="true" customHeight="true" ht="30" outlineLevel="0" r="21" s="17">
      <c r="A21" s="8" t="n">
        <v>19</v>
      </c>
      <c r="B21" s="12" t="s">
        <v>129</v>
      </c>
      <c r="C21" s="8" t="s">
        <v>130</v>
      </c>
      <c r="D21" s="9" t="n">
        <v>16113920228</v>
      </c>
      <c r="E21" s="12" t="s">
        <v>131</v>
      </c>
      <c r="F21" s="12" t="s">
        <v>132</v>
      </c>
      <c r="G21" s="12" t="s">
        <v>133</v>
      </c>
      <c r="H21" s="9" t="s">
        <v>119</v>
      </c>
      <c r="I21" s="12" t="s">
        <v>134</v>
      </c>
      <c r="J21" s="9" t="s">
        <v>28</v>
      </c>
      <c r="K21" s="9" t="n">
        <v>7</v>
      </c>
      <c r="L21" s="9" t="n">
        <v>7</v>
      </c>
      <c r="M21" s="10" t="n">
        <v>2</v>
      </c>
      <c r="N21" s="9" t="n"/>
      <c r="O21" s="10" t="n">
        <v>2</v>
      </c>
      <c r="P21" s="9" t="n">
        <v>100</v>
      </c>
      <c r="Q21" s="11" t="s">
        <v>38</v>
      </c>
      <c r="R21" s="24" t="s">
        <v>28</v>
      </c>
      <c r="S21" s="12" t="s">
        <v>135</v>
      </c>
      <c r="T21" s="8" t="s">
        <v>136</v>
      </c>
      <c r="U21" s="12" t="s">
        <v>32</v>
      </c>
    </row>
    <row customFormat="true" ht="14.3999996185303" outlineLevel="0" r="22" s="17">
      <c r="A22" s="8" t="n">
        <v>20</v>
      </c>
      <c r="B22" s="12" t="s">
        <v>137</v>
      </c>
      <c r="C22" s="8" t="s">
        <v>89</v>
      </c>
      <c r="D22" s="9" t="n">
        <v>15460066850</v>
      </c>
      <c r="E22" s="12" t="s">
        <v>138</v>
      </c>
      <c r="F22" s="12" t="s">
        <v>139</v>
      </c>
      <c r="G22" s="12" t="s">
        <v>140</v>
      </c>
      <c r="H22" s="9" t="s">
        <v>26</v>
      </c>
      <c r="I22" s="12" t="s">
        <v>141</v>
      </c>
      <c r="J22" s="9" t="s">
        <v>28</v>
      </c>
      <c r="K22" s="9" t="n">
        <v>8</v>
      </c>
      <c r="L22" s="9" t="n">
        <v>8</v>
      </c>
      <c r="M22" s="10" t="n">
        <v>72</v>
      </c>
      <c r="N22" s="9" t="n"/>
      <c r="O22" s="10" t="n">
        <v>72</v>
      </c>
      <c r="P22" s="9" t="n">
        <v>100</v>
      </c>
      <c r="Q22" s="11" t="s">
        <v>29</v>
      </c>
      <c r="R22" s="12" t="s">
        <v>142</v>
      </c>
      <c r="S22" s="12" t="s">
        <v>143</v>
      </c>
      <c r="T22" s="8" t="s">
        <v>121</v>
      </c>
      <c r="U22" s="12" t="s">
        <v>32</v>
      </c>
    </row>
    <row customFormat="true" customHeight="true" hidden="false" ht="44.1065063476562" outlineLevel="0" r="23" s="17">
      <c r="A23" s="8" t="n">
        <v>21</v>
      </c>
      <c r="B23" s="12" t="s">
        <v>144</v>
      </c>
      <c r="C23" s="8" t="s">
        <v>22</v>
      </c>
      <c r="D23" s="9" t="n">
        <v>15726047368</v>
      </c>
      <c r="E23" s="12" t="s">
        <v>145</v>
      </c>
      <c r="F23" s="12" t="s">
        <v>146</v>
      </c>
      <c r="G23" s="12" t="s">
        <v>147</v>
      </c>
      <c r="H23" s="9" t="s">
        <v>26</v>
      </c>
      <c r="I23" s="12" t="s">
        <v>148</v>
      </c>
      <c r="J23" s="9" t="s">
        <v>28</v>
      </c>
      <c r="K23" s="9" t="n">
        <v>8</v>
      </c>
      <c r="L23" s="9" t="n">
        <v>8</v>
      </c>
      <c r="M23" s="10" t="n">
        <v>40</v>
      </c>
      <c r="N23" s="9" t="n"/>
      <c r="O23" s="10" t="n">
        <v>40</v>
      </c>
      <c r="P23" s="9" t="n">
        <v>100</v>
      </c>
      <c r="Q23" s="11" t="s">
        <v>38</v>
      </c>
      <c r="R23" s="12" t="s">
        <v>28</v>
      </c>
      <c r="S23" s="12" t="s">
        <v>149</v>
      </c>
      <c r="T23" s="8" t="s">
        <v>31</v>
      </c>
      <c r="U23" s="12" t="s">
        <v>32</v>
      </c>
    </row>
    <row customFormat="true" customHeight="true" hidden="false" ht="44.5467529296875" outlineLevel="0" r="24" s="17">
      <c r="A24" s="8" t="n">
        <v>22</v>
      </c>
      <c r="B24" s="12" t="s">
        <v>150</v>
      </c>
      <c r="C24" s="8" t="s">
        <v>22</v>
      </c>
      <c r="D24" s="9" t="n">
        <v>17391520878</v>
      </c>
      <c r="E24" s="12" t="s">
        <v>151</v>
      </c>
      <c r="F24" s="12" t="s">
        <v>152</v>
      </c>
      <c r="G24" s="12" t="s">
        <v>153</v>
      </c>
      <c r="H24" s="9" t="s">
        <v>26</v>
      </c>
      <c r="I24" s="12" t="s">
        <v>154</v>
      </c>
      <c r="J24" s="9" t="s">
        <v>28</v>
      </c>
      <c r="K24" s="9" t="n">
        <v>8</v>
      </c>
      <c r="L24" s="9" t="n">
        <v>8</v>
      </c>
      <c r="M24" s="10" t="n">
        <v>25</v>
      </c>
      <c r="N24" s="9" t="n"/>
      <c r="O24" s="10" t="n">
        <v>25</v>
      </c>
      <c r="P24" s="9" t="n">
        <v>100</v>
      </c>
      <c r="Q24" s="11" t="s">
        <v>38</v>
      </c>
      <c r="R24" s="12" t="s">
        <v>28</v>
      </c>
      <c r="S24" s="12" t="s">
        <v>149</v>
      </c>
      <c r="T24" s="8" t="s">
        <v>31</v>
      </c>
      <c r="U24" s="12" t="s">
        <v>32</v>
      </c>
    </row>
    <row customFormat="true" customHeight="true" hidden="false" ht="42" outlineLevel="0" r="25" s="17">
      <c r="A25" s="8" t="n">
        <v>23</v>
      </c>
      <c r="B25" s="12" t="s">
        <v>155</v>
      </c>
      <c r="C25" s="8" t="s">
        <v>22</v>
      </c>
      <c r="D25" s="9" t="n">
        <v>15560681271</v>
      </c>
      <c r="E25" s="12" t="s">
        <v>156</v>
      </c>
      <c r="F25" s="12" t="s">
        <v>157</v>
      </c>
      <c r="G25" s="12" t="s">
        <v>158</v>
      </c>
      <c r="H25" s="9" t="s">
        <v>26</v>
      </c>
      <c r="I25" s="12" t="s">
        <v>159</v>
      </c>
      <c r="J25" s="9" t="s">
        <v>28</v>
      </c>
      <c r="K25" s="9" t="n">
        <v>8</v>
      </c>
      <c r="L25" s="9" t="n">
        <v>8</v>
      </c>
      <c r="M25" s="10" t="n">
        <v>54</v>
      </c>
      <c r="N25" s="9" t="n"/>
      <c r="O25" s="10" t="n">
        <v>54</v>
      </c>
      <c r="P25" s="9" t="n">
        <v>100</v>
      </c>
      <c r="Q25" s="11" t="s">
        <v>29</v>
      </c>
      <c r="R25" s="12" t="s">
        <v>28</v>
      </c>
      <c r="S25" s="12" t="s">
        <v>44</v>
      </c>
      <c r="T25" s="8" t="s">
        <v>31</v>
      </c>
      <c r="U25" s="12" t="s">
        <v>32</v>
      </c>
    </row>
    <row customFormat="true" customHeight="true" hidden="false" ht="46.6402587890625" outlineLevel="0" r="26" s="17">
      <c r="A26" s="8" t="n">
        <v>24</v>
      </c>
      <c r="B26" s="12" t="s">
        <v>160</v>
      </c>
      <c r="C26" s="8" t="s">
        <v>22</v>
      </c>
      <c r="D26" s="9" t="n">
        <v>15626210548</v>
      </c>
      <c r="E26" s="12" t="s">
        <v>161</v>
      </c>
      <c r="F26" s="12" t="s">
        <v>85</v>
      </c>
      <c r="G26" s="12" t="s">
        <v>162</v>
      </c>
      <c r="H26" s="9" t="s">
        <v>26</v>
      </c>
      <c r="I26" s="12" t="s">
        <v>163</v>
      </c>
      <c r="J26" s="9" t="s">
        <v>28</v>
      </c>
      <c r="K26" s="9" t="n">
        <v>8</v>
      </c>
      <c r="L26" s="9" t="n">
        <v>8</v>
      </c>
      <c r="M26" s="10" t="n">
        <v>38.5</v>
      </c>
      <c r="N26" s="9" t="n"/>
      <c r="O26" s="10" t="n">
        <v>38.5</v>
      </c>
      <c r="P26" s="9" t="n">
        <v>100</v>
      </c>
      <c r="Q26" s="11" t="s">
        <v>38</v>
      </c>
      <c r="R26" s="12" t="s">
        <v>28</v>
      </c>
      <c r="S26" s="12" t="s">
        <v>30</v>
      </c>
      <c r="T26" s="8" t="s">
        <v>31</v>
      </c>
      <c r="U26" s="12" t="s">
        <v>32</v>
      </c>
    </row>
    <row customFormat="true" customHeight="true" hidden="false" ht="27.1597900390625" outlineLevel="0" r="27" s="17">
      <c r="A27" s="8" t="n">
        <v>25</v>
      </c>
      <c r="B27" s="12" t="s">
        <v>164</v>
      </c>
      <c r="C27" s="8" t="s">
        <v>165</v>
      </c>
      <c r="D27" s="36" t="s">
        <v>166</v>
      </c>
      <c r="E27" s="8" t="s">
        <v>167</v>
      </c>
      <c r="F27" s="8" t="s">
        <v>168</v>
      </c>
      <c r="G27" s="8" t="s">
        <v>169</v>
      </c>
      <c r="H27" s="9" t="s">
        <v>26</v>
      </c>
      <c r="I27" s="37" t="n">
        <v>39842</v>
      </c>
      <c r="J27" s="9" t="s">
        <v>28</v>
      </c>
      <c r="K27" s="20" t="n">
        <v>8</v>
      </c>
      <c r="L27" s="20" t="n">
        <v>8</v>
      </c>
      <c r="M27" s="10" t="n">
        <v>36</v>
      </c>
      <c r="N27" s="9" t="n"/>
      <c r="O27" s="10" t="n">
        <v>36</v>
      </c>
      <c r="P27" s="9" t="n">
        <v>100</v>
      </c>
      <c r="Q27" s="11" t="s">
        <v>38</v>
      </c>
      <c r="R27" s="12" t="s">
        <v>142</v>
      </c>
      <c r="S27" s="8" t="s">
        <v>170</v>
      </c>
      <c r="T27" s="8" t="s">
        <v>165</v>
      </c>
      <c r="U27" s="12" t="s">
        <v>32</v>
      </c>
      <c r="V27" s="17" t="n"/>
      <c r="W27" s="38" t="n"/>
      <c r="X27" s="39" t="n"/>
      <c r="Y27" s="38" t="n"/>
      <c r="Z27" s="38" t="n"/>
      <c r="AA27" s="40" t="n"/>
      <c r="AB27" s="41" t="n"/>
      <c r="AC27" s="42" t="n"/>
      <c r="AD27" s="42" t="n"/>
      <c r="AE27" s="34" t="n"/>
      <c r="AF27" s="34" t="n"/>
      <c r="AG27" s="43" t="n"/>
      <c r="AH27" s="43" t="n"/>
      <c r="AI27" s="43" t="n"/>
      <c r="AJ27" s="43" t="n"/>
      <c r="AK27" s="43" t="n"/>
      <c r="AL27" s="17" t="n"/>
      <c r="AM27" s="44" t="n"/>
      <c r="AN27" s="45" t="n"/>
      <c r="AO27" s="46" t="n"/>
    </row>
    <row customFormat="true" customHeight="true" hidden="false" ht="27" outlineLevel="0" r="28" s="17">
      <c r="A28" s="8" t="n">
        <v>26</v>
      </c>
      <c r="B28" s="12" t="s">
        <v>171</v>
      </c>
      <c r="C28" s="8" t="s">
        <v>165</v>
      </c>
      <c r="D28" s="36" t="s">
        <v>172</v>
      </c>
      <c r="E28" s="47" t="s">
        <v>173</v>
      </c>
      <c r="F28" s="8" t="s">
        <v>174</v>
      </c>
      <c r="G28" s="8" t="s">
        <v>175</v>
      </c>
      <c r="H28" s="18" t="s">
        <v>119</v>
      </c>
      <c r="I28" s="37" t="n">
        <v>39969</v>
      </c>
      <c r="J28" s="48" t="s">
        <v>28</v>
      </c>
      <c r="K28" s="48" t="n">
        <v>8</v>
      </c>
      <c r="L28" s="48" t="n">
        <v>8</v>
      </c>
      <c r="M28" s="15" t="n">
        <v>32.5</v>
      </c>
      <c r="N28" s="9" t="n"/>
      <c r="O28" s="15" t="n">
        <v>32.5</v>
      </c>
      <c r="P28" s="9" t="n">
        <v>100</v>
      </c>
      <c r="Q28" s="11" t="s">
        <v>38</v>
      </c>
      <c r="R28" s="12" t="s">
        <v>28</v>
      </c>
      <c r="S28" s="8" t="s">
        <v>170</v>
      </c>
      <c r="T28" s="8" t="s">
        <v>165</v>
      </c>
      <c r="U28" s="12" t="s">
        <v>32</v>
      </c>
      <c r="V28" s="17" t="n"/>
      <c r="W28" s="38" t="n"/>
      <c r="X28" s="39" t="n"/>
      <c r="Y28" s="38" t="n"/>
      <c r="Z28" s="38" t="n"/>
      <c r="AA28" s="40" t="n"/>
      <c r="AB28" s="41" t="n"/>
      <c r="AC28" s="42" t="n"/>
      <c r="AD28" s="42" t="n"/>
      <c r="AE28" s="34" t="n"/>
      <c r="AF28" s="34" t="n"/>
      <c r="AG28" s="43" t="n"/>
      <c r="AH28" s="43" t="n"/>
      <c r="AI28" s="43" t="n"/>
      <c r="AJ28" s="43" t="n"/>
      <c r="AK28" s="43" t="n"/>
      <c r="AL28" s="17" t="n"/>
      <c r="AM28" s="44" t="n"/>
      <c r="AN28" s="45" t="n"/>
      <c r="AO28" s="46" t="n"/>
    </row>
    <row customFormat="true" customHeight="true" ht="19.9500007629395" outlineLevel="0" r="29" s="17">
      <c r="A29" s="8" t="n">
        <v>27</v>
      </c>
      <c r="B29" s="12" t="s">
        <v>176</v>
      </c>
      <c r="C29" s="8" t="s">
        <v>51</v>
      </c>
      <c r="D29" s="9" t="n">
        <v>15577216083</v>
      </c>
      <c r="E29" s="12" t="s">
        <v>177</v>
      </c>
      <c r="F29" s="12" t="s">
        <v>178</v>
      </c>
      <c r="G29" s="12" t="s">
        <v>179</v>
      </c>
      <c r="H29" s="9" t="s">
        <v>26</v>
      </c>
      <c r="I29" s="12" t="s">
        <v>180</v>
      </c>
      <c r="J29" s="9" t="s">
        <v>28</v>
      </c>
      <c r="K29" s="9" t="n">
        <v>8</v>
      </c>
      <c r="L29" s="9" t="n">
        <v>8</v>
      </c>
      <c r="M29" s="10" t="n">
        <v>50.5</v>
      </c>
      <c r="N29" s="9" t="n"/>
      <c r="O29" s="10" t="n">
        <v>50.5</v>
      </c>
      <c r="P29" s="9" t="n">
        <v>100</v>
      </c>
      <c r="Q29" s="11" t="s">
        <v>29</v>
      </c>
      <c r="R29" s="12" t="s">
        <v>142</v>
      </c>
      <c r="S29" s="12" t="s">
        <v>181</v>
      </c>
      <c r="T29" s="8" t="s">
        <v>51</v>
      </c>
      <c r="U29" s="12" t="s">
        <v>32</v>
      </c>
      <c r="V29" s="17" t="n"/>
      <c r="W29" s="38" t="n"/>
      <c r="X29" s="39" t="n"/>
      <c r="Y29" s="38" t="n"/>
      <c r="Z29" s="38" t="n"/>
      <c r="AA29" s="40" t="n"/>
      <c r="AB29" s="41" t="n"/>
      <c r="AC29" s="42" t="n"/>
      <c r="AD29" s="42" t="n"/>
      <c r="AE29" s="34" t="n"/>
      <c r="AF29" s="34" t="n"/>
      <c r="AG29" s="43" t="n"/>
      <c r="AH29" s="43" t="n"/>
      <c r="AI29" s="43" t="n"/>
      <c r="AJ29" s="43" t="n"/>
      <c r="AK29" s="43" t="n"/>
      <c r="AL29" s="17" t="n"/>
      <c r="AM29" s="44" t="n"/>
      <c r="AN29" s="45" t="n"/>
      <c r="AO29" s="46" t="n"/>
    </row>
    <row customFormat="true" customHeight="true" ht="37.2000007629395" outlineLevel="0" r="30" s="17">
      <c r="A30" s="8" t="n">
        <v>28</v>
      </c>
      <c r="B30" s="12" t="s">
        <v>182</v>
      </c>
      <c r="C30" s="8" t="s">
        <v>51</v>
      </c>
      <c r="D30" s="9" t="n">
        <v>15449132466</v>
      </c>
      <c r="E30" s="12" t="s">
        <v>183</v>
      </c>
      <c r="F30" s="12" t="s">
        <v>24</v>
      </c>
      <c r="G30" s="12" t="s">
        <v>184</v>
      </c>
      <c r="H30" s="9" t="s">
        <v>26</v>
      </c>
      <c r="I30" s="12" t="s">
        <v>185</v>
      </c>
      <c r="J30" s="9" t="s">
        <v>28</v>
      </c>
      <c r="K30" s="9" t="n">
        <v>8</v>
      </c>
      <c r="L30" s="9" t="n">
        <v>8</v>
      </c>
      <c r="M30" s="10" t="s">
        <v>186</v>
      </c>
      <c r="N30" s="9" t="n"/>
      <c r="O30" s="10" t="n">
        <v>56.5</v>
      </c>
      <c r="P30" s="9" t="n">
        <v>100</v>
      </c>
      <c r="Q30" s="11" t="s">
        <v>29</v>
      </c>
      <c r="R30" s="12" t="s">
        <v>142</v>
      </c>
      <c r="S30" s="12" t="s">
        <v>181</v>
      </c>
      <c r="T30" s="8" t="s">
        <v>51</v>
      </c>
      <c r="U30" s="12" t="s">
        <v>32</v>
      </c>
      <c r="V30" s="17" t="n"/>
      <c r="W30" s="38" t="n"/>
      <c r="X30" s="39" t="n"/>
      <c r="Y30" s="38" t="n"/>
      <c r="Z30" s="38" t="n"/>
      <c r="AA30" s="40" t="n"/>
      <c r="AB30" s="41" t="n"/>
      <c r="AC30" s="42" t="n"/>
      <c r="AD30" s="42" t="n"/>
      <c r="AE30" s="34" t="n"/>
      <c r="AF30" s="34" t="n"/>
      <c r="AG30" s="43" t="n"/>
      <c r="AH30" s="43" t="n"/>
      <c r="AI30" s="43" t="n"/>
      <c r="AJ30" s="43" t="n"/>
      <c r="AK30" s="43" t="n"/>
      <c r="AL30" s="17" t="n"/>
      <c r="AM30" s="44" t="n"/>
      <c r="AN30" s="45" t="n"/>
      <c r="AO30" s="46" t="n"/>
    </row>
    <row customFormat="true" customHeight="true" hidden="false" ht="50.7000732421875" outlineLevel="0" r="31" s="49">
      <c r="A31" s="8" t="n">
        <v>29</v>
      </c>
      <c r="B31" s="12" t="s">
        <v>187</v>
      </c>
      <c r="C31" s="8" t="s">
        <v>51</v>
      </c>
      <c r="D31" s="9" t="n">
        <v>15724110339</v>
      </c>
      <c r="E31" s="12" t="s">
        <v>188</v>
      </c>
      <c r="F31" s="12" t="s">
        <v>189</v>
      </c>
      <c r="G31" s="12" t="s">
        <v>190</v>
      </c>
      <c r="H31" s="9" t="s">
        <v>26</v>
      </c>
      <c r="I31" s="12" t="s">
        <v>191</v>
      </c>
      <c r="J31" s="9" t="s">
        <v>28</v>
      </c>
      <c r="K31" s="9" t="n">
        <v>8</v>
      </c>
      <c r="L31" s="9" t="n">
        <v>8</v>
      </c>
      <c r="M31" s="10" t="n">
        <v>71</v>
      </c>
      <c r="N31" s="9" t="n"/>
      <c r="O31" s="10" t="n">
        <v>71</v>
      </c>
      <c r="P31" s="9" t="n">
        <v>100</v>
      </c>
      <c r="Q31" s="11" t="s">
        <v>29</v>
      </c>
      <c r="R31" s="12" t="s">
        <v>142</v>
      </c>
      <c r="S31" s="12" t="s">
        <v>56</v>
      </c>
      <c r="T31" s="8" t="s">
        <v>51</v>
      </c>
      <c r="U31" s="12" t="s">
        <v>32</v>
      </c>
      <c r="V31" s="49" t="n"/>
      <c r="W31" s="50" t="n"/>
      <c r="X31" s="51" t="n"/>
      <c r="Y31" s="50" t="n"/>
      <c r="Z31" s="50" t="n"/>
      <c r="AA31" s="41" t="n"/>
      <c r="AB31" s="41" t="n"/>
      <c r="AC31" s="42" t="n"/>
      <c r="AD31" s="42" t="n"/>
      <c r="AE31" s="49" t="n"/>
      <c r="AF31" s="49" t="n"/>
      <c r="AG31" s="41" t="n"/>
      <c r="AH31" s="41" t="n"/>
      <c r="AI31" s="41" t="n"/>
      <c r="AJ31" s="41" t="n"/>
      <c r="AK31" s="41" t="n"/>
      <c r="AL31" s="49" t="n"/>
      <c r="AM31" s="52" t="n"/>
      <c r="AN31" s="53" t="n"/>
      <c r="AO31" s="54" t="n"/>
    </row>
    <row customFormat="true" customHeight="true" hidden="false" ht="58.199951171875" outlineLevel="0" r="32" s="17">
      <c r="A32" s="8" t="n">
        <v>30</v>
      </c>
      <c r="B32" s="12" t="s">
        <v>192</v>
      </c>
      <c r="C32" s="8" t="s">
        <v>51</v>
      </c>
      <c r="D32" s="9" t="n">
        <v>15773152784</v>
      </c>
      <c r="E32" s="12" t="s">
        <v>193</v>
      </c>
      <c r="F32" s="12" t="s">
        <v>194</v>
      </c>
      <c r="G32" s="12" t="s">
        <v>195</v>
      </c>
      <c r="H32" s="9" t="s">
        <v>26</v>
      </c>
      <c r="I32" s="12" t="s">
        <v>196</v>
      </c>
      <c r="J32" s="9" t="s">
        <v>28</v>
      </c>
      <c r="K32" s="9" t="n">
        <v>8</v>
      </c>
      <c r="L32" s="9" t="n">
        <v>8</v>
      </c>
      <c r="M32" s="10" t="n">
        <v>51</v>
      </c>
      <c r="N32" s="9" t="n"/>
      <c r="O32" s="10" t="n">
        <v>51</v>
      </c>
      <c r="P32" s="9" t="n">
        <v>100</v>
      </c>
      <c r="Q32" s="11" t="s">
        <v>29</v>
      </c>
      <c r="R32" s="12" t="s">
        <v>142</v>
      </c>
      <c r="S32" s="12" t="s">
        <v>56</v>
      </c>
      <c r="T32" s="8" t="s">
        <v>51</v>
      </c>
      <c r="U32" s="12" t="s">
        <v>32</v>
      </c>
      <c r="V32" s="17" t="n"/>
      <c r="W32" s="38" t="n"/>
      <c r="X32" s="39" t="n"/>
      <c r="Y32" s="38" t="n"/>
      <c r="Z32" s="38" t="n"/>
      <c r="AA32" s="40" t="n"/>
      <c r="AB32" s="41" t="n"/>
      <c r="AC32" s="42" t="n"/>
      <c r="AD32" s="42" t="n"/>
      <c r="AE32" s="34" t="n"/>
      <c r="AF32" s="34" t="n"/>
      <c r="AG32" s="43" t="n"/>
      <c r="AH32" s="43" t="n"/>
      <c r="AI32" s="43" t="n"/>
      <c r="AJ32" s="43" t="n"/>
      <c r="AK32" s="43" t="n"/>
      <c r="AL32" s="17" t="n"/>
      <c r="AM32" s="44" t="n"/>
      <c r="AN32" s="45" t="n"/>
      <c r="AO32" s="46" t="n"/>
    </row>
    <row customFormat="true" customHeight="true" hidden="false" ht="53.4000244140625" outlineLevel="0" r="33" s="17">
      <c r="A33" s="8" t="n">
        <v>31</v>
      </c>
      <c r="B33" s="12" t="s">
        <v>197</v>
      </c>
      <c r="C33" s="8" t="s">
        <v>51</v>
      </c>
      <c r="D33" s="9" t="n">
        <v>19782917140</v>
      </c>
      <c r="E33" s="12" t="s">
        <v>198</v>
      </c>
      <c r="F33" s="12" t="s">
        <v>199</v>
      </c>
      <c r="G33" s="12" t="s">
        <v>200</v>
      </c>
      <c r="H33" s="9" t="s">
        <v>26</v>
      </c>
      <c r="I33" s="12" t="s">
        <v>201</v>
      </c>
      <c r="J33" s="9" t="s">
        <v>28</v>
      </c>
      <c r="K33" s="9" t="n">
        <v>8</v>
      </c>
      <c r="L33" s="9" t="n">
        <v>8</v>
      </c>
      <c r="M33" s="10" t="n">
        <v>30.5</v>
      </c>
      <c r="N33" s="9" t="n"/>
      <c r="O33" s="10" t="n">
        <v>30.5</v>
      </c>
      <c r="P33" s="9" t="n">
        <v>100</v>
      </c>
      <c r="Q33" s="11" t="s">
        <v>38</v>
      </c>
      <c r="R33" s="12" t="s">
        <v>142</v>
      </c>
      <c r="S33" s="12" t="s">
        <v>56</v>
      </c>
      <c r="T33" s="8" t="s">
        <v>51</v>
      </c>
      <c r="U33" s="12" t="s">
        <v>32</v>
      </c>
      <c r="V33" s="17" t="n"/>
      <c r="W33" s="38" t="n"/>
      <c r="X33" s="39" t="n"/>
      <c r="Y33" s="38" t="n"/>
      <c r="Z33" s="38" t="n"/>
      <c r="AA33" s="40" t="n"/>
      <c r="AB33" s="41" t="n"/>
      <c r="AC33" s="42" t="n"/>
      <c r="AD33" s="42" t="n"/>
      <c r="AE33" s="34" t="n"/>
      <c r="AF33" s="34" t="n"/>
      <c r="AG33" s="43" t="n"/>
      <c r="AH33" s="43" t="n"/>
      <c r="AI33" s="43" t="n"/>
      <c r="AJ33" s="43" t="n"/>
      <c r="AK33" s="43" t="n"/>
      <c r="AL33" s="17" t="n"/>
      <c r="AM33" s="44" t="n"/>
      <c r="AN33" s="45" t="n"/>
      <c r="AO33" s="46" t="n"/>
    </row>
    <row customFormat="true" ht="41.4000015258789" outlineLevel="0" r="34" s="17">
      <c r="A34" s="8" t="n">
        <v>32</v>
      </c>
      <c r="B34" s="12" t="s">
        <v>202</v>
      </c>
      <c r="C34" s="8" t="s">
        <v>77</v>
      </c>
      <c r="D34" s="9" t="n">
        <v>16474061672</v>
      </c>
      <c r="E34" s="19" t="s">
        <v>203</v>
      </c>
      <c r="F34" s="8" t="s">
        <v>204</v>
      </c>
      <c r="G34" s="8" t="s">
        <v>205</v>
      </c>
      <c r="H34" s="20" t="s">
        <v>119</v>
      </c>
      <c r="I34" s="21" t="n">
        <v>40049</v>
      </c>
      <c r="J34" s="20" t="s">
        <v>28</v>
      </c>
      <c r="K34" s="20" t="n">
        <v>8</v>
      </c>
      <c r="L34" s="20" t="n">
        <v>8</v>
      </c>
      <c r="M34" s="15" t="n">
        <v>21</v>
      </c>
      <c r="N34" s="20" t="n"/>
      <c r="O34" s="15" t="n">
        <v>21</v>
      </c>
      <c r="P34" s="9" t="n">
        <v>100</v>
      </c>
      <c r="Q34" s="11" t="s">
        <v>38</v>
      </c>
      <c r="R34" s="22" t="s">
        <v>28</v>
      </c>
      <c r="S34" s="23" t="s">
        <v>206</v>
      </c>
      <c r="T34" s="8" t="s">
        <v>77</v>
      </c>
      <c r="U34" s="12" t="s">
        <v>32</v>
      </c>
      <c r="V34" s="17" t="n"/>
      <c r="W34" s="38" t="n"/>
      <c r="X34" s="39" t="n"/>
      <c r="Y34" s="38" t="n"/>
      <c r="Z34" s="38" t="n"/>
      <c r="AA34" s="40" t="n"/>
      <c r="AB34" s="41" t="n"/>
      <c r="AC34" s="42" t="n"/>
      <c r="AD34" s="42" t="n"/>
      <c r="AE34" s="34" t="n"/>
      <c r="AF34" s="34" t="n"/>
      <c r="AG34" s="43" t="n"/>
      <c r="AH34" s="43" t="n"/>
      <c r="AI34" s="43" t="n"/>
      <c r="AJ34" s="43" t="n"/>
      <c r="AK34" s="43" t="n"/>
      <c r="AL34" s="17" t="n"/>
      <c r="AM34" s="44" t="n"/>
      <c r="AN34" s="45" t="n"/>
      <c r="AO34" s="46" t="n"/>
    </row>
    <row customFormat="true" ht="41.4000015258789" outlineLevel="0" r="35" s="17">
      <c r="A35" s="8" t="n">
        <v>33</v>
      </c>
      <c r="B35" s="12" t="s">
        <v>207</v>
      </c>
      <c r="C35" s="8" t="s">
        <v>77</v>
      </c>
      <c r="D35" s="9" t="n">
        <v>15830374467</v>
      </c>
      <c r="E35" s="19" t="s">
        <v>208</v>
      </c>
      <c r="F35" s="8" t="s">
        <v>209</v>
      </c>
      <c r="G35" s="8" t="s">
        <v>210</v>
      </c>
      <c r="H35" s="20" t="s">
        <v>119</v>
      </c>
      <c r="I35" s="21" t="n">
        <v>39877</v>
      </c>
      <c r="J35" s="20" t="s">
        <v>28</v>
      </c>
      <c r="K35" s="20" t="n">
        <v>8</v>
      </c>
      <c r="L35" s="20" t="n">
        <v>8</v>
      </c>
      <c r="M35" s="15" t="n">
        <v>18</v>
      </c>
      <c r="N35" s="20" t="n"/>
      <c r="O35" s="15" t="n">
        <v>18</v>
      </c>
      <c r="P35" s="9" t="n">
        <v>100</v>
      </c>
      <c r="Q35" s="11" t="s">
        <v>38</v>
      </c>
      <c r="R35" s="22" t="s">
        <v>28</v>
      </c>
      <c r="S35" s="23" t="s">
        <v>206</v>
      </c>
      <c r="T35" s="8" t="s">
        <v>77</v>
      </c>
      <c r="U35" s="12" t="s">
        <v>32</v>
      </c>
      <c r="V35" s="17" t="n"/>
      <c r="W35" s="38" t="n"/>
      <c r="X35" s="39" t="n"/>
      <c r="Y35" s="38" t="n"/>
      <c r="Z35" s="38" t="n"/>
      <c r="AA35" s="40" t="n"/>
      <c r="AB35" s="41" t="n"/>
      <c r="AC35" s="42" t="n"/>
      <c r="AD35" s="42" t="n"/>
      <c r="AE35" s="34" t="n"/>
      <c r="AF35" s="34" t="n"/>
      <c r="AG35" s="43" t="n"/>
      <c r="AH35" s="43" t="n"/>
      <c r="AI35" s="43" t="n"/>
      <c r="AJ35" s="43" t="n"/>
      <c r="AK35" s="43" t="n"/>
      <c r="AL35" s="17" t="n"/>
      <c r="AM35" s="44" t="n"/>
      <c r="AN35" s="45" t="n"/>
      <c r="AO35" s="46" t="n"/>
    </row>
    <row customFormat="true" customHeight="true" hidden="false" ht="47.4000244140625" outlineLevel="0" r="36" s="17">
      <c r="A36" s="8" t="n">
        <v>34</v>
      </c>
      <c r="B36" s="24" t="s">
        <v>211</v>
      </c>
      <c r="C36" s="25" t="s">
        <v>212</v>
      </c>
      <c r="D36" s="10" t="n">
        <v>19383513598</v>
      </c>
      <c r="E36" s="24" t="s">
        <v>213</v>
      </c>
      <c r="F36" s="24" t="s">
        <v>85</v>
      </c>
      <c r="G36" s="24" t="s">
        <v>214</v>
      </c>
      <c r="H36" s="10" t="s">
        <v>26</v>
      </c>
      <c r="I36" s="37" t="n">
        <v>39896</v>
      </c>
      <c r="J36" s="10" t="s">
        <v>28</v>
      </c>
      <c r="K36" s="10" t="n">
        <v>8</v>
      </c>
      <c r="L36" s="10" t="n">
        <v>8</v>
      </c>
      <c r="M36" s="10" t="n">
        <v>29</v>
      </c>
      <c r="N36" s="10" t="n"/>
      <c r="O36" s="10" t="n">
        <v>29</v>
      </c>
      <c r="P36" s="9" t="n">
        <v>100</v>
      </c>
      <c r="Q36" s="11" t="s">
        <v>38</v>
      </c>
      <c r="R36" s="24" t="s">
        <v>28</v>
      </c>
      <c r="S36" s="24" t="s">
        <v>87</v>
      </c>
      <c r="T36" s="25" t="s">
        <v>212</v>
      </c>
      <c r="U36" s="12" t="s">
        <v>32</v>
      </c>
      <c r="V36" s="17" t="n"/>
      <c r="W36" s="38" t="n"/>
      <c r="X36" s="39" t="n"/>
      <c r="Y36" s="38" t="n"/>
      <c r="Z36" s="38" t="n"/>
      <c r="AA36" s="40" t="n"/>
      <c r="AB36" s="41" t="n"/>
      <c r="AC36" s="42" t="n"/>
      <c r="AD36" s="42" t="n"/>
      <c r="AE36" s="34" t="n"/>
      <c r="AF36" s="34" t="n"/>
      <c r="AG36" s="43" t="n"/>
      <c r="AH36" s="43" t="n"/>
      <c r="AI36" s="43" t="n"/>
      <c r="AJ36" s="43" t="n"/>
      <c r="AK36" s="43" t="n"/>
      <c r="AL36" s="17" t="n"/>
      <c r="AM36" s="44" t="n"/>
      <c r="AN36" s="45" t="n"/>
      <c r="AO36" s="46" t="n"/>
    </row>
    <row ht="15.6000003814697" outlineLevel="0" r="37">
      <c r="A37" s="8" t="n">
        <v>35</v>
      </c>
      <c r="B37" s="12" t="s">
        <v>215</v>
      </c>
      <c r="C37" s="8" t="s">
        <v>123</v>
      </c>
      <c r="D37" s="9" t="n">
        <v>15712075044</v>
      </c>
      <c r="E37" s="12" t="s">
        <v>216</v>
      </c>
      <c r="F37" s="12" t="s">
        <v>217</v>
      </c>
      <c r="G37" s="12" t="s">
        <v>218</v>
      </c>
      <c r="H37" s="9" t="s">
        <v>26</v>
      </c>
      <c r="I37" s="12" t="s">
        <v>219</v>
      </c>
      <c r="J37" s="9" t="s">
        <v>28</v>
      </c>
      <c r="K37" s="9" t="n">
        <v>8</v>
      </c>
      <c r="L37" s="9" t="n">
        <v>8</v>
      </c>
      <c r="M37" s="10" t="n">
        <v>33</v>
      </c>
      <c r="N37" s="9" t="n"/>
      <c r="O37" s="10" t="n">
        <v>33</v>
      </c>
      <c r="P37" s="9" t="n">
        <v>100</v>
      </c>
      <c r="Q37" s="11" t="s">
        <v>38</v>
      </c>
      <c r="R37" s="12" t="s">
        <v>28</v>
      </c>
      <c r="S37" s="12" t="s">
        <v>220</v>
      </c>
      <c r="T37" s="8" t="s">
        <v>123</v>
      </c>
      <c r="U37" s="12" t="s">
        <v>32</v>
      </c>
      <c r="V37" s="0" t="n"/>
      <c r="W37" s="55" t="n"/>
      <c r="X37" s="56" t="n"/>
      <c r="Y37" s="55" t="n"/>
      <c r="Z37" s="55" t="n"/>
      <c r="AA37" s="57" t="n"/>
      <c r="AB37" s="58" t="n"/>
      <c r="AC37" s="59" t="n"/>
      <c r="AD37" s="59" t="n"/>
      <c r="AE37" s="28" t="n"/>
      <c r="AF37" s="28" t="n"/>
      <c r="AG37" s="60" t="n"/>
      <c r="AH37" s="60" t="n"/>
      <c r="AI37" s="60" t="n"/>
      <c r="AJ37" s="60" t="n"/>
      <c r="AK37" s="60" t="n"/>
      <c r="AL37" s="0" t="n"/>
      <c r="AM37" s="61" t="n"/>
      <c r="AN37" s="62" t="n"/>
      <c r="AO37" s="63" t="n"/>
    </row>
    <row customFormat="true" ht="15.6000003814697" outlineLevel="0" r="38" s="17">
      <c r="A38" s="8" t="n">
        <v>36</v>
      </c>
      <c r="B38" s="12" t="s">
        <v>221</v>
      </c>
      <c r="C38" s="8" t="s">
        <v>123</v>
      </c>
      <c r="D38" s="9" t="n">
        <v>16063164239</v>
      </c>
      <c r="E38" s="12" t="s">
        <v>193</v>
      </c>
      <c r="F38" s="12" t="s">
        <v>199</v>
      </c>
      <c r="G38" s="12" t="s">
        <v>200</v>
      </c>
      <c r="H38" s="9" t="s">
        <v>26</v>
      </c>
      <c r="I38" s="12" t="s">
        <v>222</v>
      </c>
      <c r="J38" s="9" t="s">
        <v>28</v>
      </c>
      <c r="K38" s="9" t="n">
        <v>8</v>
      </c>
      <c r="L38" s="9" t="n">
        <v>8</v>
      </c>
      <c r="M38" s="10" t="n">
        <v>20.5</v>
      </c>
      <c r="N38" s="9" t="n"/>
      <c r="O38" s="10" t="n">
        <v>20.5</v>
      </c>
      <c r="P38" s="9" t="n">
        <v>100</v>
      </c>
      <c r="Q38" s="11" t="s">
        <v>38</v>
      </c>
      <c r="R38" s="12" t="s">
        <v>142</v>
      </c>
      <c r="S38" s="12" t="s">
        <v>220</v>
      </c>
      <c r="T38" s="8" t="s">
        <v>123</v>
      </c>
      <c r="U38" s="12" t="s">
        <v>32</v>
      </c>
      <c r="V38" s="17" t="n"/>
      <c r="W38" s="38" t="n"/>
      <c r="X38" s="39" t="n"/>
      <c r="Y38" s="38" t="n"/>
      <c r="Z38" s="38" t="n"/>
      <c r="AA38" s="40" t="n"/>
      <c r="AB38" s="41" t="n"/>
      <c r="AC38" s="42" t="n"/>
      <c r="AD38" s="42" t="n"/>
      <c r="AE38" s="34" t="n"/>
      <c r="AF38" s="34" t="n"/>
      <c r="AG38" s="43" t="n"/>
      <c r="AH38" s="43" t="n"/>
      <c r="AI38" s="43" t="n"/>
      <c r="AJ38" s="43" t="n"/>
      <c r="AK38" s="43" t="n"/>
      <c r="AL38" s="17" t="n"/>
      <c r="AM38" s="44" t="n"/>
      <c r="AN38" s="45" t="n"/>
      <c r="AO38" s="46" t="n"/>
    </row>
    <row customFormat="true" ht="15.6000003814697" outlineLevel="0" r="39" s="17">
      <c r="A39" s="8" t="n">
        <v>37</v>
      </c>
      <c r="B39" s="12" t="s">
        <v>223</v>
      </c>
      <c r="C39" s="8" t="s">
        <v>123</v>
      </c>
      <c r="D39" s="9" t="n">
        <v>15465611975</v>
      </c>
      <c r="E39" s="12" t="s">
        <v>224</v>
      </c>
      <c r="F39" s="12" t="s">
        <v>225</v>
      </c>
      <c r="G39" s="12" t="s">
        <v>226</v>
      </c>
      <c r="H39" s="9" t="s">
        <v>26</v>
      </c>
      <c r="I39" s="12" t="s">
        <v>227</v>
      </c>
      <c r="J39" s="9" t="s">
        <v>28</v>
      </c>
      <c r="K39" s="9" t="n">
        <v>8</v>
      </c>
      <c r="L39" s="9" t="n">
        <v>8</v>
      </c>
      <c r="M39" s="10" t="n">
        <v>52</v>
      </c>
      <c r="N39" s="9" t="n"/>
      <c r="O39" s="10" t="n">
        <v>52</v>
      </c>
      <c r="P39" s="9" t="n">
        <v>100</v>
      </c>
      <c r="Q39" s="11" t="s">
        <v>29</v>
      </c>
      <c r="R39" s="12" t="s">
        <v>28</v>
      </c>
      <c r="S39" s="12" t="s">
        <v>128</v>
      </c>
      <c r="T39" s="8" t="s">
        <v>123</v>
      </c>
      <c r="U39" s="12" t="s">
        <v>32</v>
      </c>
      <c r="V39" s="17" t="n"/>
      <c r="W39" s="38" t="n"/>
      <c r="X39" s="39" t="n"/>
      <c r="Y39" s="38" t="n"/>
      <c r="Z39" s="38" t="n"/>
      <c r="AA39" s="40" t="n"/>
      <c r="AB39" s="41" t="n"/>
      <c r="AC39" s="42" t="n"/>
      <c r="AD39" s="42" t="n"/>
      <c r="AE39" s="34" t="n"/>
      <c r="AF39" s="34" t="n"/>
      <c r="AG39" s="43" t="n"/>
      <c r="AH39" s="43" t="n"/>
      <c r="AI39" s="43" t="n"/>
      <c r="AJ39" s="43" t="n"/>
      <c r="AK39" s="43" t="n"/>
      <c r="AL39" s="17" t="n"/>
      <c r="AM39" s="44" t="n"/>
      <c r="AN39" s="45" t="n"/>
      <c r="AO39" s="46" t="n"/>
    </row>
    <row customFormat="true" customHeight="true" hidden="false" ht="48.6617431640625" outlineLevel="0" r="40" s="17">
      <c r="A40" s="8" t="n">
        <v>38</v>
      </c>
      <c r="B40" s="30" t="s">
        <v>228</v>
      </c>
      <c r="C40" s="8" t="s">
        <v>22</v>
      </c>
      <c r="D40" s="28" t="n">
        <v>15513432437</v>
      </c>
      <c r="E40" s="12" t="s">
        <v>229</v>
      </c>
      <c r="F40" s="12" t="s">
        <v>85</v>
      </c>
      <c r="G40" s="28" t="s">
        <v>230</v>
      </c>
      <c r="H40" s="9" t="s">
        <v>26</v>
      </c>
      <c r="I40" s="29" t="s">
        <v>231</v>
      </c>
      <c r="J40" s="9" t="s">
        <v>28</v>
      </c>
      <c r="K40" s="9" t="n">
        <v>8</v>
      </c>
      <c r="L40" s="9" t="n">
        <v>8</v>
      </c>
      <c r="M40" s="10" t="n">
        <v>73</v>
      </c>
      <c r="N40" s="9" t="n"/>
      <c r="O40" s="10" t="n">
        <v>73</v>
      </c>
      <c r="P40" s="9" t="n">
        <v>100</v>
      </c>
      <c r="Q40" s="11" t="s">
        <v>62</v>
      </c>
      <c r="R40" s="12" t="s">
        <v>28</v>
      </c>
      <c r="S40" s="12" t="s">
        <v>30</v>
      </c>
      <c r="T40" s="8" t="s">
        <v>22</v>
      </c>
      <c r="U40" s="12" t="s">
        <v>32</v>
      </c>
      <c r="V40" s="17" t="n"/>
      <c r="W40" s="38" t="n"/>
      <c r="X40" s="39" t="n"/>
      <c r="Y40" s="38" t="n"/>
      <c r="Z40" s="38" t="n"/>
      <c r="AA40" s="40" t="n"/>
      <c r="AB40" s="41" t="n"/>
      <c r="AC40" s="42" t="n"/>
      <c r="AD40" s="42" t="n"/>
      <c r="AE40" s="34" t="n"/>
      <c r="AF40" s="34" t="n"/>
      <c r="AG40" s="43" t="n"/>
      <c r="AH40" s="43" t="n"/>
      <c r="AI40" s="43" t="n"/>
      <c r="AJ40" s="43" t="n"/>
      <c r="AK40" s="43" t="n"/>
      <c r="AL40" s="17" t="n"/>
      <c r="AM40" s="44" t="n"/>
      <c r="AN40" s="45" t="n"/>
      <c r="AO40" s="46" t="n"/>
    </row>
    <row customFormat="true" customHeight="true" hidden="false" ht="44.8348388671875" outlineLevel="0" r="41" s="17">
      <c r="A41" s="8" t="n">
        <v>39</v>
      </c>
      <c r="B41" s="27" t="s">
        <v>232</v>
      </c>
      <c r="C41" s="8" t="s">
        <v>89</v>
      </c>
      <c r="D41" s="29" t="n">
        <v>15505981373</v>
      </c>
      <c r="E41" s="12" t="s">
        <v>233</v>
      </c>
      <c r="F41" s="12" t="s">
        <v>234</v>
      </c>
      <c r="G41" s="29" t="s">
        <v>235</v>
      </c>
      <c r="H41" s="9" t="s">
        <v>26</v>
      </c>
      <c r="I41" s="29" t="s">
        <v>236</v>
      </c>
      <c r="J41" s="9" t="s">
        <v>28</v>
      </c>
      <c r="K41" s="9" t="n">
        <v>8</v>
      </c>
      <c r="L41" s="9" t="n">
        <v>8</v>
      </c>
      <c r="M41" s="10" t="n">
        <v>33</v>
      </c>
      <c r="N41" s="9" t="n"/>
      <c r="O41" s="10" t="n">
        <v>33</v>
      </c>
      <c r="P41" s="9" t="n">
        <v>100</v>
      </c>
      <c r="Q41" s="11" t="s">
        <v>38</v>
      </c>
      <c r="R41" s="12" t="s">
        <v>28</v>
      </c>
      <c r="S41" s="12" t="s">
        <v>99</v>
      </c>
      <c r="T41" s="8" t="s">
        <v>89</v>
      </c>
      <c r="U41" s="12" t="s">
        <v>32</v>
      </c>
      <c r="V41" s="17" t="n"/>
      <c r="W41" s="38" t="n"/>
      <c r="X41" s="39" t="n"/>
      <c r="Y41" s="38" t="n"/>
      <c r="Z41" s="38" t="n"/>
      <c r="AA41" s="40" t="n"/>
      <c r="AB41" s="41" t="n"/>
      <c r="AC41" s="42" t="n"/>
      <c r="AD41" s="42" t="n"/>
      <c r="AE41" s="34" t="n"/>
      <c r="AF41" s="34" t="n"/>
      <c r="AG41" s="43" t="n"/>
      <c r="AH41" s="43" t="n"/>
      <c r="AI41" s="43" t="n"/>
      <c r="AJ41" s="43" t="n"/>
      <c r="AK41" s="43" t="n"/>
      <c r="AL41" s="17" t="n"/>
      <c r="AM41" s="44" t="n"/>
      <c r="AN41" s="45" t="n"/>
      <c r="AO41" s="46" t="n"/>
    </row>
    <row customFormat="true" customHeight="true" hidden="false" ht="42.1239013671875" outlineLevel="0" r="42" s="17">
      <c r="A42" s="8" t="n">
        <v>40</v>
      </c>
      <c r="B42" s="30" t="s">
        <v>237</v>
      </c>
      <c r="C42" s="8" t="s">
        <v>130</v>
      </c>
      <c r="D42" s="29" t="n">
        <v>15424581256</v>
      </c>
      <c r="E42" s="12" t="s">
        <v>238</v>
      </c>
      <c r="F42" s="12" t="s">
        <v>239</v>
      </c>
      <c r="G42" s="29" t="s">
        <v>240</v>
      </c>
      <c r="H42" s="9" t="s">
        <v>26</v>
      </c>
      <c r="I42" s="29" t="s">
        <v>241</v>
      </c>
      <c r="J42" s="9" t="s">
        <v>28</v>
      </c>
      <c r="K42" s="9" t="n">
        <v>8</v>
      </c>
      <c r="L42" s="9" t="n">
        <v>8</v>
      </c>
      <c r="M42" s="10" t="n">
        <v>15</v>
      </c>
      <c r="N42" s="9" t="n"/>
      <c r="O42" s="10" t="n">
        <v>15</v>
      </c>
      <c r="P42" s="9" t="n">
        <v>100</v>
      </c>
      <c r="Q42" s="11" t="s">
        <v>38</v>
      </c>
      <c r="R42" s="12" t="s">
        <v>28</v>
      </c>
      <c r="S42" s="12" t="s">
        <v>135</v>
      </c>
      <c r="T42" s="8" t="s">
        <v>130</v>
      </c>
      <c r="U42" s="12" t="s">
        <v>32</v>
      </c>
      <c r="V42" s="64" t="n"/>
      <c r="W42" s="65" t="n"/>
      <c r="X42" s="66" t="n"/>
      <c r="Y42" s="65" t="n"/>
      <c r="Z42" s="65" t="n"/>
      <c r="AA42" s="67" t="n"/>
      <c r="AB42" s="68" t="n"/>
      <c r="AC42" s="69" t="n"/>
      <c r="AD42" s="69" t="n"/>
      <c r="AE42" s="32" t="n"/>
      <c r="AF42" s="32" t="n"/>
      <c r="AG42" s="70" t="n"/>
      <c r="AH42" s="70" t="n"/>
      <c r="AI42" s="70" t="n"/>
      <c r="AJ42" s="70" t="n"/>
      <c r="AK42" s="70" t="n"/>
      <c r="AL42" s="64" t="n"/>
      <c r="AM42" s="71" t="n"/>
      <c r="AN42" s="72" t="n"/>
      <c r="AO42" s="73" t="n"/>
    </row>
    <row customFormat="true" ht="15.6000003814697" outlineLevel="0" r="43" s="17">
      <c r="A43" s="8" t="n">
        <v>41</v>
      </c>
      <c r="B43" s="12" t="s">
        <v>242</v>
      </c>
      <c r="C43" s="8" t="s">
        <v>89</v>
      </c>
      <c r="D43" s="9" t="n">
        <v>16063154741</v>
      </c>
      <c r="E43" s="12" t="s">
        <v>177</v>
      </c>
      <c r="F43" s="12" t="s">
        <v>243</v>
      </c>
      <c r="G43" s="12" t="s">
        <v>113</v>
      </c>
      <c r="H43" s="9" t="s">
        <v>26</v>
      </c>
      <c r="I43" s="12" t="s">
        <v>244</v>
      </c>
      <c r="J43" s="9" t="s">
        <v>28</v>
      </c>
      <c r="K43" s="9" t="n">
        <v>9</v>
      </c>
      <c r="L43" s="9" t="n">
        <v>9</v>
      </c>
      <c r="M43" s="10" t="n">
        <v>31</v>
      </c>
      <c r="N43" s="9" t="n"/>
      <c r="O43" s="10" t="n">
        <v>31</v>
      </c>
      <c r="P43" s="9" t="n">
        <v>100</v>
      </c>
      <c r="Q43" s="11" t="s">
        <v>38</v>
      </c>
      <c r="R43" s="12" t="s">
        <v>142</v>
      </c>
      <c r="S43" s="12" t="s">
        <v>245</v>
      </c>
      <c r="T43" s="8" t="s">
        <v>121</v>
      </c>
      <c r="U43" s="12" t="s">
        <v>32</v>
      </c>
      <c r="V43" s="17" t="n"/>
      <c r="W43" s="38" t="n"/>
      <c r="X43" s="39" t="n"/>
      <c r="Y43" s="38" t="n"/>
      <c r="Z43" s="38" t="n"/>
      <c r="AA43" s="40" t="n"/>
      <c r="AB43" s="41" t="n"/>
      <c r="AC43" s="42" t="n"/>
      <c r="AD43" s="42" t="n"/>
      <c r="AE43" s="34" t="n"/>
      <c r="AF43" s="34" t="n"/>
      <c r="AG43" s="43" t="n"/>
      <c r="AH43" s="43" t="n"/>
      <c r="AI43" s="43" t="n"/>
      <c r="AJ43" s="43" t="n"/>
      <c r="AK43" s="43" t="n"/>
      <c r="AL43" s="17" t="n"/>
      <c r="AM43" s="44" t="n"/>
      <c r="AN43" s="45" t="n"/>
      <c r="AO43" s="46" t="n"/>
    </row>
    <row customFormat="true" ht="15.6000003814697" outlineLevel="0" r="44" s="17">
      <c r="A44" s="8" t="n">
        <v>42</v>
      </c>
      <c r="B44" s="12" t="s">
        <v>246</v>
      </c>
      <c r="C44" s="8" t="s">
        <v>89</v>
      </c>
      <c r="D44" s="9" t="n">
        <v>15927491406</v>
      </c>
      <c r="E44" s="12" t="s">
        <v>34</v>
      </c>
      <c r="F44" s="12" t="s">
        <v>247</v>
      </c>
      <c r="G44" s="12" t="s">
        <v>113</v>
      </c>
      <c r="H44" s="9" t="s">
        <v>26</v>
      </c>
      <c r="I44" s="12" t="s">
        <v>248</v>
      </c>
      <c r="J44" s="9" t="s">
        <v>28</v>
      </c>
      <c r="K44" s="9" t="n">
        <v>9</v>
      </c>
      <c r="L44" s="9" t="n">
        <v>9</v>
      </c>
      <c r="M44" s="10" t="n">
        <v>23</v>
      </c>
      <c r="N44" s="9" t="n"/>
      <c r="O44" s="10" t="n">
        <v>23</v>
      </c>
      <c r="P44" s="9" t="n">
        <v>100</v>
      </c>
      <c r="Q44" s="11" t="s">
        <v>38</v>
      </c>
      <c r="R44" s="12" t="s">
        <v>28</v>
      </c>
      <c r="S44" s="12" t="s">
        <v>94</v>
      </c>
      <c r="T44" s="8" t="s">
        <v>121</v>
      </c>
      <c r="U44" s="12" t="s">
        <v>32</v>
      </c>
      <c r="V44" s="17" t="n"/>
      <c r="W44" s="50" t="n"/>
      <c r="X44" s="39" t="n"/>
      <c r="Y44" s="50" t="n"/>
      <c r="Z44" s="50" t="n"/>
      <c r="AA44" s="41" t="n"/>
      <c r="AB44" s="41" t="n"/>
      <c r="AC44" s="42" t="n"/>
      <c r="AD44" s="42" t="n"/>
      <c r="AE44" s="34" t="n"/>
      <c r="AF44" s="34" t="n"/>
      <c r="AG44" s="43" t="n"/>
      <c r="AH44" s="43" t="n"/>
      <c r="AI44" s="43" t="n"/>
      <c r="AJ44" s="43" t="n"/>
      <c r="AK44" s="43" t="n"/>
      <c r="AL44" s="17" t="n"/>
      <c r="AM44" s="74" t="n"/>
      <c r="AN44" s="75" t="n"/>
      <c r="AO44" s="76" t="n"/>
    </row>
    <row customFormat="true" ht="15.6000003814697" outlineLevel="0" r="45" s="17">
      <c r="A45" s="8" t="n">
        <v>43</v>
      </c>
      <c r="B45" s="12" t="s">
        <v>249</v>
      </c>
      <c r="C45" s="8" t="s">
        <v>89</v>
      </c>
      <c r="D45" s="9" t="n">
        <v>16218589583</v>
      </c>
      <c r="E45" s="12" t="s">
        <v>250</v>
      </c>
      <c r="F45" s="12" t="s">
        <v>139</v>
      </c>
      <c r="G45" s="12" t="s">
        <v>251</v>
      </c>
      <c r="H45" s="9" t="s">
        <v>26</v>
      </c>
      <c r="I45" s="12" t="s">
        <v>252</v>
      </c>
      <c r="J45" s="9" t="s">
        <v>28</v>
      </c>
      <c r="K45" s="9" t="n">
        <v>9</v>
      </c>
      <c r="L45" s="9" t="n">
        <v>9</v>
      </c>
      <c r="M45" s="10" t="n">
        <v>13</v>
      </c>
      <c r="N45" s="9" t="n"/>
      <c r="O45" s="10" t="n">
        <v>13</v>
      </c>
      <c r="P45" s="9" t="n">
        <v>100</v>
      </c>
      <c r="Q45" s="11" t="s">
        <v>38</v>
      </c>
      <c r="R45" s="12" t="s">
        <v>28</v>
      </c>
      <c r="S45" s="12" t="s">
        <v>94</v>
      </c>
      <c r="T45" s="8" t="s">
        <v>121</v>
      </c>
      <c r="U45" s="12" t="s">
        <v>32</v>
      </c>
      <c r="V45" s="17" t="n"/>
      <c r="W45" s="50" t="n"/>
      <c r="X45" s="39" t="n"/>
      <c r="Y45" s="50" t="n"/>
      <c r="Z45" s="50" t="n"/>
      <c r="AA45" s="41" t="n"/>
      <c r="AB45" s="41" t="n"/>
      <c r="AC45" s="42" t="n"/>
      <c r="AD45" s="42" t="n"/>
      <c r="AE45" s="34" t="n"/>
      <c r="AF45" s="34" t="n"/>
      <c r="AG45" s="43" t="n"/>
      <c r="AH45" s="43" t="n"/>
      <c r="AI45" s="43" t="n"/>
      <c r="AJ45" s="43" t="n"/>
      <c r="AK45" s="43" t="n"/>
      <c r="AL45" s="17" t="n"/>
      <c r="AM45" s="74" t="n"/>
      <c r="AN45" s="75" t="n"/>
      <c r="AO45" s="76" t="n"/>
    </row>
    <row customFormat="true" customHeight="true" hidden="false" ht="46.359619140625" outlineLevel="0" r="46" s="17">
      <c r="A46" s="8" t="n">
        <v>44</v>
      </c>
      <c r="B46" s="12" t="s">
        <v>253</v>
      </c>
      <c r="C46" s="8" t="s">
        <v>22</v>
      </c>
      <c r="D46" s="9" t="n">
        <v>15105448731</v>
      </c>
      <c r="E46" s="12" t="s">
        <v>254</v>
      </c>
      <c r="F46" s="12" t="s">
        <v>255</v>
      </c>
      <c r="G46" s="12" t="s">
        <v>54</v>
      </c>
      <c r="H46" s="9" t="s">
        <v>26</v>
      </c>
      <c r="I46" s="12" t="s">
        <v>256</v>
      </c>
      <c r="J46" s="9" t="s">
        <v>28</v>
      </c>
      <c r="K46" s="9" t="n">
        <v>9</v>
      </c>
      <c r="L46" s="9" t="n">
        <v>9</v>
      </c>
      <c r="M46" s="10" t="n">
        <v>80</v>
      </c>
      <c r="N46" s="9" t="n"/>
      <c r="O46" s="10" t="n">
        <v>80</v>
      </c>
      <c r="P46" s="9" t="n">
        <v>100</v>
      </c>
      <c r="Q46" s="11" t="s">
        <v>29</v>
      </c>
      <c r="R46" s="12" t="s">
        <v>142</v>
      </c>
      <c r="S46" s="12" t="s">
        <v>257</v>
      </c>
      <c r="T46" s="8" t="s">
        <v>31</v>
      </c>
      <c r="U46" s="12" t="s">
        <v>32</v>
      </c>
    </row>
    <row customFormat="true" customHeight="true" hidden="false" ht="42.0001220703125" outlineLevel="0" r="47" s="17">
      <c r="A47" s="8" t="n">
        <v>45</v>
      </c>
      <c r="B47" s="12" t="s">
        <v>258</v>
      </c>
      <c r="C47" s="8" t="s">
        <v>22</v>
      </c>
      <c r="D47" s="9" t="n">
        <v>16096149882</v>
      </c>
      <c r="E47" s="12" t="s">
        <v>259</v>
      </c>
      <c r="F47" s="12" t="s">
        <v>260</v>
      </c>
      <c r="G47" s="12" t="s">
        <v>261</v>
      </c>
      <c r="H47" s="9" t="s">
        <v>26</v>
      </c>
      <c r="I47" s="12" t="s">
        <v>262</v>
      </c>
      <c r="J47" s="9" t="s">
        <v>28</v>
      </c>
      <c r="K47" s="9" t="n">
        <v>9</v>
      </c>
      <c r="L47" s="9" t="n">
        <v>9</v>
      </c>
      <c r="M47" s="10" t="n">
        <v>82</v>
      </c>
      <c r="N47" s="9" t="n"/>
      <c r="O47" s="10" t="n">
        <v>82</v>
      </c>
      <c r="P47" s="9" t="n">
        <v>100</v>
      </c>
      <c r="Q47" s="11" t="s">
        <v>29</v>
      </c>
      <c r="R47" s="12" t="s">
        <v>142</v>
      </c>
      <c r="S47" s="12" t="s">
        <v>257</v>
      </c>
      <c r="T47" s="8" t="s">
        <v>31</v>
      </c>
      <c r="U47" s="12" t="s">
        <v>32</v>
      </c>
    </row>
    <row customFormat="true" customHeight="true" hidden="false" ht="44.39990234375" outlineLevel="0" r="48" s="17">
      <c r="A48" s="8" t="n">
        <v>46</v>
      </c>
      <c r="B48" s="12" t="s">
        <v>263</v>
      </c>
      <c r="C48" s="8" t="s">
        <v>22</v>
      </c>
      <c r="D48" s="9" t="n">
        <v>17117133940</v>
      </c>
      <c r="E48" s="12" t="s">
        <v>264</v>
      </c>
      <c r="F48" s="12" t="s">
        <v>265</v>
      </c>
      <c r="G48" s="12" t="s">
        <v>266</v>
      </c>
      <c r="H48" s="9" t="s">
        <v>26</v>
      </c>
      <c r="I48" s="12" t="s">
        <v>267</v>
      </c>
      <c r="J48" s="9" t="s">
        <v>28</v>
      </c>
      <c r="K48" s="9" t="n">
        <v>9</v>
      </c>
      <c r="L48" s="9" t="n">
        <v>9</v>
      </c>
      <c r="M48" s="10" t="n">
        <v>79</v>
      </c>
      <c r="N48" s="9" t="n"/>
      <c r="O48" s="10" t="n">
        <v>79</v>
      </c>
      <c r="P48" s="9" t="n">
        <v>100</v>
      </c>
      <c r="Q48" s="11" t="s">
        <v>29</v>
      </c>
      <c r="R48" s="12" t="s">
        <v>28</v>
      </c>
      <c r="S48" s="12" t="s">
        <v>268</v>
      </c>
      <c r="T48" s="8" t="s">
        <v>31</v>
      </c>
      <c r="U48" s="12" t="s">
        <v>32</v>
      </c>
    </row>
    <row customFormat="true" customHeight="true" hidden="false" ht="44.39990234375" outlineLevel="0" r="49" s="17">
      <c r="A49" s="8" t="n">
        <v>47</v>
      </c>
      <c r="B49" s="12" t="s">
        <v>269</v>
      </c>
      <c r="C49" s="8" t="s">
        <v>22</v>
      </c>
      <c r="D49" s="9" t="n">
        <v>16190549875</v>
      </c>
      <c r="E49" s="12" t="s">
        <v>270</v>
      </c>
      <c r="F49" s="12" t="s">
        <v>91</v>
      </c>
      <c r="G49" s="12" t="s">
        <v>271</v>
      </c>
      <c r="H49" s="9" t="s">
        <v>26</v>
      </c>
      <c r="I49" s="12" t="s">
        <v>272</v>
      </c>
      <c r="J49" s="9" t="s">
        <v>28</v>
      </c>
      <c r="K49" s="9" t="n">
        <v>9</v>
      </c>
      <c r="L49" s="9" t="n">
        <v>9</v>
      </c>
      <c r="M49" s="10" t="n">
        <v>81</v>
      </c>
      <c r="N49" s="9" t="n"/>
      <c r="O49" s="10" t="n">
        <v>81</v>
      </c>
      <c r="P49" s="9" t="n">
        <v>100</v>
      </c>
      <c r="Q49" s="11" t="s">
        <v>29</v>
      </c>
      <c r="R49" s="12" t="s">
        <v>28</v>
      </c>
      <c r="S49" s="12" t="s">
        <v>273</v>
      </c>
      <c r="T49" s="8" t="s">
        <v>31</v>
      </c>
      <c r="U49" s="12" t="s">
        <v>32</v>
      </c>
    </row>
    <row customFormat="true" customHeight="true" ht="44.4000015258789" outlineLevel="0" r="50" s="17">
      <c r="A50" s="8" t="n">
        <v>48</v>
      </c>
      <c r="B50" s="12" t="s">
        <v>274</v>
      </c>
      <c r="C50" s="47" t="s">
        <v>275</v>
      </c>
      <c r="D50" s="36" t="s">
        <v>276</v>
      </c>
      <c r="E50" s="77" t="s">
        <v>277</v>
      </c>
      <c r="F50" s="8" t="s">
        <v>278</v>
      </c>
      <c r="G50" s="8" t="s">
        <v>70</v>
      </c>
      <c r="H50" s="18" t="s">
        <v>26</v>
      </c>
      <c r="I50" s="78" t="n">
        <v>39633</v>
      </c>
      <c r="J50" s="79" t="s">
        <v>28</v>
      </c>
      <c r="K50" s="20" t="n">
        <v>9</v>
      </c>
      <c r="L50" s="20" t="n">
        <v>9</v>
      </c>
      <c r="M50" s="15" t="n">
        <v>15</v>
      </c>
      <c r="N50" s="20" t="n"/>
      <c r="O50" s="15" t="n">
        <v>15</v>
      </c>
      <c r="P50" s="9" t="n">
        <v>100</v>
      </c>
      <c r="Q50" s="11" t="s">
        <v>38</v>
      </c>
      <c r="R50" s="12" t="s">
        <v>28</v>
      </c>
      <c r="S50" s="8" t="s">
        <v>170</v>
      </c>
      <c r="T50" s="8" t="s">
        <v>279</v>
      </c>
      <c r="U50" s="12" t="s">
        <v>32</v>
      </c>
    </row>
    <row customFormat="true" customHeight="true" ht="41.4000015258789" outlineLevel="0" r="51" s="17">
      <c r="A51" s="8" t="n">
        <v>49</v>
      </c>
      <c r="B51" s="12" t="s">
        <v>280</v>
      </c>
      <c r="C51" s="47" t="s">
        <v>275</v>
      </c>
      <c r="D51" s="18" t="s">
        <v>281</v>
      </c>
      <c r="E51" s="77" t="s">
        <v>282</v>
      </c>
      <c r="F51" s="8" t="s">
        <v>91</v>
      </c>
      <c r="G51" s="8" t="s">
        <v>283</v>
      </c>
      <c r="H51" s="18" t="s">
        <v>26</v>
      </c>
      <c r="I51" s="77" t="s">
        <v>284</v>
      </c>
      <c r="J51" s="18" t="s">
        <v>28</v>
      </c>
      <c r="K51" s="18" t="n">
        <v>9</v>
      </c>
      <c r="L51" s="18" t="n">
        <v>9</v>
      </c>
      <c r="M51" s="10" t="n">
        <v>27</v>
      </c>
      <c r="N51" s="9" t="n"/>
      <c r="O51" s="10" t="n">
        <v>27</v>
      </c>
      <c r="P51" s="9" t="n">
        <v>100</v>
      </c>
      <c r="Q51" s="11" t="s">
        <v>38</v>
      </c>
      <c r="R51" s="12" t="s">
        <v>28</v>
      </c>
      <c r="S51" s="8" t="s">
        <v>170</v>
      </c>
      <c r="T51" s="8" t="s">
        <v>279</v>
      </c>
      <c r="U51" s="12" t="s">
        <v>32</v>
      </c>
    </row>
    <row customFormat="true" customHeight="true" ht="29.3999996185303" outlineLevel="0" r="52" s="17">
      <c r="A52" s="8" t="n">
        <v>50</v>
      </c>
      <c r="B52" s="12" t="s">
        <v>285</v>
      </c>
      <c r="C52" s="8" t="s">
        <v>51</v>
      </c>
      <c r="D52" s="9" t="n">
        <v>15110048595</v>
      </c>
      <c r="E52" s="12" t="s">
        <v>286</v>
      </c>
      <c r="F52" s="12" t="s">
        <v>287</v>
      </c>
      <c r="G52" s="12" t="s">
        <v>288</v>
      </c>
      <c r="H52" s="9" t="s">
        <v>26</v>
      </c>
      <c r="I52" s="12" t="s">
        <v>289</v>
      </c>
      <c r="J52" s="9" t="s">
        <v>28</v>
      </c>
      <c r="K52" s="9" t="n">
        <v>9</v>
      </c>
      <c r="L52" s="9" t="n">
        <v>9</v>
      </c>
      <c r="M52" s="10" t="n">
        <v>83</v>
      </c>
      <c r="N52" s="9" t="n"/>
      <c r="O52" s="10" t="n">
        <v>83</v>
      </c>
      <c r="P52" s="9" t="n">
        <v>100</v>
      </c>
      <c r="Q52" s="11" t="s">
        <v>62</v>
      </c>
      <c r="R52" s="12" t="s">
        <v>142</v>
      </c>
      <c r="S52" s="12" t="s">
        <v>181</v>
      </c>
      <c r="T52" s="8" t="s">
        <v>51</v>
      </c>
      <c r="U52" s="12" t="s">
        <v>32</v>
      </c>
    </row>
    <row customFormat="true" customHeight="true" ht="22.2000007629395" outlineLevel="0" r="53" s="17">
      <c r="A53" s="8" t="n">
        <v>51</v>
      </c>
      <c r="B53" s="12" t="s">
        <v>290</v>
      </c>
      <c r="C53" s="8" t="s">
        <v>51</v>
      </c>
      <c r="D53" s="9" t="n">
        <v>15769763433</v>
      </c>
      <c r="E53" s="12" t="s">
        <v>291</v>
      </c>
      <c r="F53" s="12" t="s">
        <v>292</v>
      </c>
      <c r="G53" s="12" t="s">
        <v>162</v>
      </c>
      <c r="H53" s="9" t="s">
        <v>26</v>
      </c>
      <c r="I53" s="12" t="s">
        <v>293</v>
      </c>
      <c r="J53" s="9" t="s">
        <v>28</v>
      </c>
      <c r="K53" s="9" t="n">
        <v>9</v>
      </c>
      <c r="L53" s="9" t="n">
        <v>9</v>
      </c>
      <c r="M53" s="10" t="n">
        <v>82</v>
      </c>
      <c r="N53" s="9" t="n"/>
      <c r="O53" s="10" t="n">
        <v>82</v>
      </c>
      <c r="P53" s="9" t="n">
        <v>100</v>
      </c>
      <c r="Q53" s="11" t="s">
        <v>29</v>
      </c>
      <c r="R53" s="12" t="s">
        <v>142</v>
      </c>
      <c r="S53" s="12" t="s">
        <v>56</v>
      </c>
      <c r="T53" s="8" t="s">
        <v>51</v>
      </c>
      <c r="U53" s="12" t="s">
        <v>32</v>
      </c>
    </row>
    <row customFormat="true" customHeight="true" ht="27.6000003814697" outlineLevel="0" r="54" s="17">
      <c r="A54" s="8" t="n">
        <v>52</v>
      </c>
      <c r="B54" s="12" t="s">
        <v>294</v>
      </c>
      <c r="C54" s="8" t="s">
        <v>51</v>
      </c>
      <c r="D54" s="9" t="n">
        <v>15574467901</v>
      </c>
      <c r="E54" s="12" t="s">
        <v>295</v>
      </c>
      <c r="F54" s="12" t="s">
        <v>296</v>
      </c>
      <c r="G54" s="12" t="s">
        <v>297</v>
      </c>
      <c r="H54" s="9" t="s">
        <v>26</v>
      </c>
      <c r="I54" s="12" t="s">
        <v>298</v>
      </c>
      <c r="J54" s="9" t="s">
        <v>28</v>
      </c>
      <c r="K54" s="9" t="n">
        <v>9</v>
      </c>
      <c r="L54" s="9" t="n">
        <v>9</v>
      </c>
      <c r="M54" s="10" t="n">
        <v>33</v>
      </c>
      <c r="N54" s="9" t="n"/>
      <c r="O54" s="10" t="n">
        <v>33</v>
      </c>
      <c r="P54" s="9" t="n">
        <v>100</v>
      </c>
      <c r="Q54" s="11" t="s">
        <v>38</v>
      </c>
      <c r="R54" s="12" t="s">
        <v>142</v>
      </c>
      <c r="S54" s="12" t="s">
        <v>56</v>
      </c>
      <c r="T54" s="8" t="s">
        <v>51</v>
      </c>
      <c r="U54" s="12" t="s">
        <v>32</v>
      </c>
    </row>
    <row customFormat="true" customHeight="true" ht="30" outlineLevel="0" r="55" s="17">
      <c r="A55" s="8" t="n">
        <v>53</v>
      </c>
      <c r="B55" s="12" t="s">
        <v>299</v>
      </c>
      <c r="C55" s="8" t="s">
        <v>51</v>
      </c>
      <c r="D55" s="9" t="n">
        <v>15776012985</v>
      </c>
      <c r="E55" s="12" t="s">
        <v>300</v>
      </c>
      <c r="F55" s="12" t="s">
        <v>301</v>
      </c>
      <c r="G55" s="12" t="s">
        <v>302</v>
      </c>
      <c r="H55" s="9" t="s">
        <v>26</v>
      </c>
      <c r="I55" s="12" t="s">
        <v>303</v>
      </c>
      <c r="J55" s="9" t="s">
        <v>28</v>
      </c>
      <c r="K55" s="9" t="n">
        <v>9</v>
      </c>
      <c r="L55" s="9" t="n">
        <v>9</v>
      </c>
      <c r="M55" s="10" t="n">
        <v>40</v>
      </c>
      <c r="N55" s="9" t="n"/>
      <c r="O55" s="10" t="n">
        <v>40</v>
      </c>
      <c r="P55" s="9" t="n">
        <v>100</v>
      </c>
      <c r="Q55" s="11" t="s">
        <v>38</v>
      </c>
      <c r="R55" s="12" t="s">
        <v>28</v>
      </c>
      <c r="S55" s="12" t="s">
        <v>56</v>
      </c>
      <c r="T55" s="8" t="s">
        <v>51</v>
      </c>
      <c r="U55" s="12" t="s">
        <v>32</v>
      </c>
    </row>
    <row customFormat="true" customHeight="true" hidden="false" ht="44.400146484375" outlineLevel="0" r="56" s="17">
      <c r="A56" s="8" t="n">
        <v>54</v>
      </c>
      <c r="B56" s="24" t="s">
        <v>304</v>
      </c>
      <c r="C56" s="25" t="s">
        <v>212</v>
      </c>
      <c r="D56" s="10" t="n">
        <v>15779057921</v>
      </c>
      <c r="E56" s="24" t="s">
        <v>305</v>
      </c>
      <c r="F56" s="24" t="s">
        <v>306</v>
      </c>
      <c r="G56" s="24" t="s">
        <v>307</v>
      </c>
      <c r="H56" s="10" t="s">
        <v>119</v>
      </c>
      <c r="I56" s="80" t="n">
        <v>39858</v>
      </c>
      <c r="J56" s="10" t="s">
        <v>28</v>
      </c>
      <c r="K56" s="10" t="n">
        <v>9</v>
      </c>
      <c r="L56" s="10" t="n">
        <v>9</v>
      </c>
      <c r="M56" s="10" t="n">
        <v>17</v>
      </c>
      <c r="N56" s="10" t="n"/>
      <c r="O56" s="10" t="n">
        <v>17</v>
      </c>
      <c r="P56" s="9" t="n">
        <v>100</v>
      </c>
      <c r="Q56" s="11" t="s">
        <v>38</v>
      </c>
      <c r="R56" s="24" t="s">
        <v>28</v>
      </c>
      <c r="S56" s="24" t="s">
        <v>308</v>
      </c>
      <c r="T56" s="25" t="s">
        <v>212</v>
      </c>
      <c r="U56" s="12" t="s">
        <v>32</v>
      </c>
    </row>
    <row customFormat="true" ht="14.3999996185303" outlineLevel="0" r="57" s="17">
      <c r="A57" s="8" t="n">
        <v>55</v>
      </c>
      <c r="B57" s="12" t="s">
        <v>309</v>
      </c>
      <c r="C57" s="8" t="s">
        <v>123</v>
      </c>
      <c r="D57" s="9" t="n">
        <v>18405625974</v>
      </c>
      <c r="E57" s="12" t="s">
        <v>310</v>
      </c>
      <c r="F57" s="12" t="s">
        <v>311</v>
      </c>
      <c r="G57" s="12" t="s">
        <v>312</v>
      </c>
      <c r="H57" s="9" t="s">
        <v>26</v>
      </c>
      <c r="I57" s="12" t="s">
        <v>313</v>
      </c>
      <c r="J57" s="9" t="s">
        <v>28</v>
      </c>
      <c r="K57" s="9" t="n">
        <v>9</v>
      </c>
      <c r="L57" s="9" t="n">
        <v>9</v>
      </c>
      <c r="M57" s="10" t="n">
        <v>11</v>
      </c>
      <c r="N57" s="9" t="n"/>
      <c r="O57" s="10" t="n">
        <v>11</v>
      </c>
      <c r="P57" s="9" t="n">
        <v>100</v>
      </c>
      <c r="Q57" s="11" t="s">
        <v>38</v>
      </c>
      <c r="R57" s="12" t="s">
        <v>28</v>
      </c>
      <c r="S57" s="12" t="s">
        <v>314</v>
      </c>
      <c r="T57" s="8" t="s">
        <v>123</v>
      </c>
      <c r="U57" s="12" t="s">
        <v>32</v>
      </c>
    </row>
    <row customFormat="true" customHeight="true" hidden="false" ht="40.05322265625" outlineLevel="0" r="58" s="17">
      <c r="A58" s="8" t="n">
        <v>56</v>
      </c>
      <c r="B58" s="12" t="s">
        <v>315</v>
      </c>
      <c r="C58" s="8" t="s">
        <v>316</v>
      </c>
      <c r="D58" s="9" t="n">
        <v>20031781903</v>
      </c>
      <c r="E58" s="12" t="s">
        <v>317</v>
      </c>
      <c r="F58" s="12" t="s">
        <v>318</v>
      </c>
      <c r="G58" s="12" t="s">
        <v>319</v>
      </c>
      <c r="H58" s="9" t="s">
        <v>26</v>
      </c>
      <c r="I58" s="12" t="s">
        <v>320</v>
      </c>
      <c r="J58" s="9" t="s">
        <v>28</v>
      </c>
      <c r="K58" s="9" t="n">
        <v>9</v>
      </c>
      <c r="L58" s="9" t="n">
        <v>9</v>
      </c>
      <c r="M58" s="10" t="n">
        <v>8</v>
      </c>
      <c r="N58" s="9" t="n"/>
      <c r="O58" s="10" t="n">
        <v>8</v>
      </c>
      <c r="P58" s="9" t="n">
        <v>100</v>
      </c>
      <c r="Q58" s="11" t="s">
        <v>38</v>
      </c>
      <c r="R58" s="12" t="s">
        <v>28</v>
      </c>
      <c r="S58" s="12" t="s">
        <v>321</v>
      </c>
      <c r="T58" s="8" t="s">
        <v>316</v>
      </c>
      <c r="U58" s="12" t="s">
        <v>32</v>
      </c>
    </row>
    <row customFormat="true" ht="14.3999996185303" outlineLevel="0" r="59" s="17">
      <c r="A59" s="8" t="n">
        <v>57</v>
      </c>
      <c r="B59" s="12" t="s">
        <v>322</v>
      </c>
      <c r="C59" s="8" t="s">
        <v>89</v>
      </c>
      <c r="D59" s="9" t="n">
        <v>15750091864</v>
      </c>
      <c r="E59" s="12" t="s">
        <v>323</v>
      </c>
      <c r="F59" s="12" t="s">
        <v>260</v>
      </c>
      <c r="G59" s="12" t="s">
        <v>324</v>
      </c>
      <c r="H59" s="9" t="s">
        <v>26</v>
      </c>
      <c r="I59" s="12" t="s">
        <v>325</v>
      </c>
      <c r="J59" s="9" t="s">
        <v>28</v>
      </c>
      <c r="K59" s="9" t="n">
        <v>10</v>
      </c>
      <c r="L59" s="9" t="n">
        <v>10</v>
      </c>
      <c r="M59" s="10" t="n">
        <v>18</v>
      </c>
      <c r="N59" s="9" t="n"/>
      <c r="O59" s="10" t="n">
        <v>18</v>
      </c>
      <c r="P59" s="9" t="n">
        <v>100</v>
      </c>
      <c r="Q59" s="11" t="s">
        <v>38</v>
      </c>
      <c r="R59" s="12" t="s">
        <v>28</v>
      </c>
      <c r="S59" s="12" t="s">
        <v>245</v>
      </c>
      <c r="T59" s="8" t="s">
        <v>121</v>
      </c>
      <c r="U59" s="12" t="s">
        <v>32</v>
      </c>
    </row>
    <row customFormat="true" ht="14.3999996185303" outlineLevel="0" r="60" s="17">
      <c r="A60" s="8" t="n">
        <v>58</v>
      </c>
      <c r="B60" s="12" t="s">
        <v>326</v>
      </c>
      <c r="C60" s="8" t="s">
        <v>89</v>
      </c>
      <c r="D60" s="9" t="n">
        <v>16164038145</v>
      </c>
      <c r="E60" s="12" t="s">
        <v>327</v>
      </c>
      <c r="F60" s="12" t="s">
        <v>292</v>
      </c>
      <c r="G60" s="12" t="s">
        <v>226</v>
      </c>
      <c r="H60" s="9" t="s">
        <v>26</v>
      </c>
      <c r="I60" s="12" t="s">
        <v>328</v>
      </c>
      <c r="J60" s="9" t="s">
        <v>28</v>
      </c>
      <c r="K60" s="9" t="n">
        <v>10</v>
      </c>
      <c r="L60" s="9" t="n">
        <v>10</v>
      </c>
      <c r="M60" s="10" t="n">
        <v>32</v>
      </c>
      <c r="N60" s="9" t="n"/>
      <c r="O60" s="10" t="n">
        <v>32</v>
      </c>
      <c r="P60" s="9" t="n">
        <v>100</v>
      </c>
      <c r="Q60" s="11" t="s">
        <v>38</v>
      </c>
      <c r="R60" s="12" t="s">
        <v>28</v>
      </c>
      <c r="S60" s="12" t="s">
        <v>245</v>
      </c>
      <c r="T60" s="8" t="s">
        <v>121</v>
      </c>
      <c r="U60" s="12" t="s">
        <v>32</v>
      </c>
    </row>
    <row customFormat="true" customHeight="true" hidden="false" ht="52.1640625" outlineLevel="0" r="61" s="17">
      <c r="A61" s="8" t="n">
        <v>59</v>
      </c>
      <c r="B61" s="12" t="s">
        <v>329</v>
      </c>
      <c r="C61" s="8" t="s">
        <v>22</v>
      </c>
      <c r="D61" s="9" t="n">
        <v>17819575728</v>
      </c>
      <c r="E61" s="12" t="s">
        <v>330</v>
      </c>
      <c r="F61" s="12" t="s">
        <v>331</v>
      </c>
      <c r="G61" s="12" t="s">
        <v>332</v>
      </c>
      <c r="H61" s="9" t="s">
        <v>26</v>
      </c>
      <c r="I61" s="12" t="s">
        <v>333</v>
      </c>
      <c r="J61" s="9" t="s">
        <v>28</v>
      </c>
      <c r="K61" s="9" t="n">
        <v>10</v>
      </c>
      <c r="L61" s="9" t="n">
        <v>10</v>
      </c>
      <c r="M61" s="10" t="n">
        <v>71</v>
      </c>
      <c r="N61" s="9" t="n"/>
      <c r="O61" s="10" t="n">
        <v>71</v>
      </c>
      <c r="P61" s="9" t="n">
        <v>100</v>
      </c>
      <c r="Q61" s="11" t="s">
        <v>29</v>
      </c>
      <c r="R61" s="12" t="s">
        <v>28</v>
      </c>
      <c r="S61" s="12" t="s">
        <v>149</v>
      </c>
      <c r="T61" s="8" t="s">
        <v>31</v>
      </c>
      <c r="U61" s="12" t="s">
        <v>32</v>
      </c>
    </row>
    <row customFormat="true" customHeight="true" hidden="false" ht="50.719482421875" outlineLevel="0" r="62" s="17">
      <c r="A62" s="8" t="n">
        <v>60</v>
      </c>
      <c r="B62" s="12" t="s">
        <v>334</v>
      </c>
      <c r="C62" s="8" t="s">
        <v>22</v>
      </c>
      <c r="D62" s="9" t="n">
        <v>16096146573</v>
      </c>
      <c r="E62" s="12" t="s">
        <v>34</v>
      </c>
      <c r="F62" s="12" t="s">
        <v>335</v>
      </c>
      <c r="G62" s="12" t="s">
        <v>36</v>
      </c>
      <c r="H62" s="9" t="s">
        <v>26</v>
      </c>
      <c r="I62" s="12" t="s">
        <v>336</v>
      </c>
      <c r="J62" s="9" t="s">
        <v>28</v>
      </c>
      <c r="K62" s="9" t="n">
        <v>10</v>
      </c>
      <c r="L62" s="9" t="n">
        <v>10</v>
      </c>
      <c r="M62" s="10" t="n">
        <v>71</v>
      </c>
      <c r="N62" s="9" t="n"/>
      <c r="O62" s="10" t="n">
        <v>71</v>
      </c>
      <c r="P62" s="9" t="n">
        <v>100</v>
      </c>
      <c r="Q62" s="11" t="s">
        <v>29</v>
      </c>
      <c r="R62" s="12" t="s">
        <v>28</v>
      </c>
      <c r="S62" s="12" t="s">
        <v>149</v>
      </c>
      <c r="T62" s="8" t="s">
        <v>31</v>
      </c>
      <c r="U62" s="12" t="s">
        <v>32</v>
      </c>
    </row>
    <row customFormat="true" customHeight="true" hidden="false" ht="43.2978515625" outlineLevel="0" r="63" s="17">
      <c r="A63" s="8" t="n">
        <v>61</v>
      </c>
      <c r="B63" s="12" t="s">
        <v>337</v>
      </c>
      <c r="C63" s="8" t="s">
        <v>22</v>
      </c>
      <c r="D63" s="9" t="n">
        <v>15776905519</v>
      </c>
      <c r="E63" s="12" t="s">
        <v>338</v>
      </c>
      <c r="F63" s="12" t="s">
        <v>339</v>
      </c>
      <c r="G63" s="12" t="s">
        <v>340</v>
      </c>
      <c r="H63" s="9" t="s">
        <v>26</v>
      </c>
      <c r="I63" s="12" t="s">
        <v>341</v>
      </c>
      <c r="J63" s="9" t="s">
        <v>28</v>
      </c>
      <c r="K63" s="9" t="n">
        <v>10</v>
      </c>
      <c r="L63" s="9" t="n">
        <v>10</v>
      </c>
      <c r="M63" s="10" t="n">
        <v>86</v>
      </c>
      <c r="N63" s="9" t="n"/>
      <c r="O63" s="10" t="n">
        <v>86</v>
      </c>
      <c r="P63" s="9" t="n">
        <v>100</v>
      </c>
      <c r="Q63" s="11" t="s">
        <v>62</v>
      </c>
      <c r="R63" s="12" t="s">
        <v>28</v>
      </c>
      <c r="S63" s="12" t="s">
        <v>149</v>
      </c>
      <c r="T63" s="8" t="s">
        <v>31</v>
      </c>
      <c r="U63" s="12" t="s">
        <v>32</v>
      </c>
    </row>
    <row customFormat="true" customHeight="true" ht="25.2000007629395" outlineLevel="0" r="64" s="17">
      <c r="A64" s="8" t="n">
        <v>62</v>
      </c>
      <c r="B64" s="30" t="s">
        <v>342</v>
      </c>
      <c r="C64" s="8" t="s">
        <v>51</v>
      </c>
      <c r="D64" s="29" t="n">
        <v>15872790717</v>
      </c>
      <c r="E64" s="12" t="s">
        <v>343</v>
      </c>
      <c r="F64" s="12" t="s">
        <v>344</v>
      </c>
      <c r="G64" s="81" t="s">
        <v>345</v>
      </c>
      <c r="H64" s="9" t="s">
        <v>119</v>
      </c>
      <c r="I64" s="28" t="s">
        <v>346</v>
      </c>
      <c r="J64" s="9" t="s">
        <v>28</v>
      </c>
      <c r="K64" s="9" t="n">
        <v>10</v>
      </c>
      <c r="L64" s="9" t="n">
        <v>10</v>
      </c>
      <c r="M64" s="10" t="n">
        <v>72</v>
      </c>
      <c r="N64" s="9" t="n"/>
      <c r="O64" s="10" t="n">
        <v>72</v>
      </c>
      <c r="P64" s="9" t="n">
        <v>100</v>
      </c>
      <c r="Q64" s="11" t="s">
        <v>29</v>
      </c>
      <c r="R64" s="12" t="s">
        <v>28</v>
      </c>
      <c r="S64" s="12" t="s">
        <v>347</v>
      </c>
      <c r="T64" s="8" t="s">
        <v>51</v>
      </c>
      <c r="U64" s="12" t="s">
        <v>32</v>
      </c>
    </row>
    <row customFormat="true" customHeight="true" hidden="false" ht="34.17724609375" outlineLevel="0" r="65" s="17">
      <c r="A65" s="8" t="n">
        <v>63</v>
      </c>
      <c r="B65" s="27" t="s">
        <v>348</v>
      </c>
      <c r="C65" s="8" t="s">
        <v>349</v>
      </c>
      <c r="D65" s="28" t="n">
        <v>15726858708</v>
      </c>
      <c r="E65" s="12" t="s">
        <v>350</v>
      </c>
      <c r="F65" s="12" t="s">
        <v>351</v>
      </c>
      <c r="G65" s="12" t="s">
        <v>140</v>
      </c>
      <c r="H65" s="9" t="s">
        <v>26</v>
      </c>
      <c r="I65" s="28" t="s">
        <v>352</v>
      </c>
      <c r="J65" s="9" t="s">
        <v>28</v>
      </c>
      <c r="K65" s="9" t="n">
        <v>10</v>
      </c>
      <c r="L65" s="9" t="n">
        <v>10</v>
      </c>
      <c r="M65" s="10" t="n">
        <v>16</v>
      </c>
      <c r="N65" s="9" t="n"/>
      <c r="O65" s="10" t="n">
        <v>16</v>
      </c>
      <c r="P65" s="9" t="n">
        <v>100</v>
      </c>
      <c r="Q65" s="11" t="s">
        <v>38</v>
      </c>
      <c r="R65" s="12" t="s">
        <v>28</v>
      </c>
      <c r="S65" s="7" t="s">
        <v>353</v>
      </c>
      <c r="T65" s="8" t="s">
        <v>349</v>
      </c>
      <c r="U65" s="12" t="s">
        <v>32</v>
      </c>
    </row>
    <row customFormat="true" ht="14.3999996185303" outlineLevel="0" r="66" s="17">
      <c r="A66" s="8" t="n">
        <v>64</v>
      </c>
      <c r="B66" s="12" t="s">
        <v>354</v>
      </c>
      <c r="C66" s="8" t="s">
        <v>89</v>
      </c>
      <c r="D66" s="9" t="n">
        <v>16052458750</v>
      </c>
      <c r="E66" s="12" t="s">
        <v>355</v>
      </c>
      <c r="F66" s="12" t="s">
        <v>85</v>
      </c>
      <c r="G66" s="12" t="s">
        <v>283</v>
      </c>
      <c r="H66" s="9" t="s">
        <v>26</v>
      </c>
      <c r="I66" s="12" t="s">
        <v>356</v>
      </c>
      <c r="J66" s="9" t="s">
        <v>28</v>
      </c>
      <c r="K66" s="9" t="n">
        <v>11</v>
      </c>
      <c r="L66" s="9" t="n">
        <v>11</v>
      </c>
      <c r="M66" s="10" t="n">
        <v>43</v>
      </c>
      <c r="N66" s="9" t="n"/>
      <c r="O66" s="10" t="n">
        <v>43</v>
      </c>
      <c r="P66" s="9" t="n">
        <v>100</v>
      </c>
      <c r="Q66" s="11" t="s">
        <v>38</v>
      </c>
      <c r="R66" s="12" t="s">
        <v>142</v>
      </c>
      <c r="S66" s="12" t="s">
        <v>94</v>
      </c>
      <c r="T66" s="8" t="s">
        <v>121</v>
      </c>
      <c r="U66" s="12" t="s">
        <v>32</v>
      </c>
    </row>
    <row customFormat="true" customHeight="true" hidden="false" ht="43.319580078125" outlineLevel="0" r="67" s="17">
      <c r="A67" s="8" t="n">
        <v>65</v>
      </c>
      <c r="B67" s="12" t="s">
        <v>357</v>
      </c>
      <c r="C67" s="8" t="s">
        <v>22</v>
      </c>
      <c r="D67" s="9" t="n">
        <v>15224176738</v>
      </c>
      <c r="E67" s="12" t="s">
        <v>358</v>
      </c>
      <c r="F67" s="12" t="s">
        <v>296</v>
      </c>
      <c r="G67" s="12" t="s">
        <v>359</v>
      </c>
      <c r="H67" s="9" t="s">
        <v>26</v>
      </c>
      <c r="I67" s="12" t="s">
        <v>360</v>
      </c>
      <c r="J67" s="9" t="s">
        <v>28</v>
      </c>
      <c r="K67" s="9" t="n">
        <v>11</v>
      </c>
      <c r="L67" s="9" t="n">
        <v>11</v>
      </c>
      <c r="M67" s="10" t="n">
        <v>91</v>
      </c>
      <c r="N67" s="9" t="n"/>
      <c r="O67" s="10" t="n">
        <v>91</v>
      </c>
      <c r="P67" s="9" t="n">
        <v>100</v>
      </c>
      <c r="Q67" s="11" t="s">
        <v>62</v>
      </c>
      <c r="R67" s="12" t="s">
        <v>142</v>
      </c>
      <c r="S67" s="12" t="s">
        <v>257</v>
      </c>
      <c r="T67" s="8" t="s">
        <v>31</v>
      </c>
      <c r="U67" s="12" t="s">
        <v>32</v>
      </c>
    </row>
    <row customFormat="true" customHeight="true" hidden="false" ht="43.800048828125" outlineLevel="0" r="68" s="17">
      <c r="A68" s="8" t="n">
        <v>66</v>
      </c>
      <c r="B68" s="12" t="s">
        <v>361</v>
      </c>
      <c r="C68" s="8" t="s">
        <v>22</v>
      </c>
      <c r="D68" s="9" t="n">
        <v>15739132077</v>
      </c>
      <c r="E68" s="12" t="s">
        <v>362</v>
      </c>
      <c r="F68" s="12" t="s">
        <v>363</v>
      </c>
      <c r="G68" s="12" t="s">
        <v>364</v>
      </c>
      <c r="H68" s="9" t="s">
        <v>26</v>
      </c>
      <c r="I68" s="12" t="s">
        <v>365</v>
      </c>
      <c r="J68" s="9" t="s">
        <v>28</v>
      </c>
      <c r="K68" s="9" t="n">
        <v>11</v>
      </c>
      <c r="L68" s="9" t="n">
        <v>11</v>
      </c>
      <c r="M68" s="10" t="n">
        <v>54</v>
      </c>
      <c r="N68" s="9" t="n"/>
      <c r="O68" s="10" t="n">
        <v>54</v>
      </c>
      <c r="P68" s="9" t="n">
        <v>100</v>
      </c>
      <c r="Q68" s="11" t="s">
        <v>38</v>
      </c>
      <c r="R68" s="12" t="s">
        <v>28</v>
      </c>
      <c r="S68" s="12" t="s">
        <v>257</v>
      </c>
      <c r="T68" s="8" t="s">
        <v>31</v>
      </c>
      <c r="U68" s="12" t="s">
        <v>32</v>
      </c>
    </row>
    <row customFormat="true" customHeight="true" ht="30" outlineLevel="0" r="69" s="17">
      <c r="A69" s="8" t="n">
        <v>67</v>
      </c>
      <c r="B69" s="12" t="s">
        <v>366</v>
      </c>
      <c r="C69" s="8" t="s">
        <v>51</v>
      </c>
      <c r="D69" s="9" t="n">
        <v>16096148779</v>
      </c>
      <c r="E69" s="12" t="s">
        <v>367</v>
      </c>
      <c r="F69" s="12" t="s">
        <v>368</v>
      </c>
      <c r="G69" s="12" t="s">
        <v>200</v>
      </c>
      <c r="H69" s="9" t="s">
        <v>26</v>
      </c>
      <c r="I69" s="12" t="s">
        <v>369</v>
      </c>
      <c r="J69" s="9" t="s">
        <v>28</v>
      </c>
      <c r="K69" s="9" t="n">
        <v>11</v>
      </c>
      <c r="L69" s="9" t="n">
        <v>11</v>
      </c>
      <c r="M69" s="10" t="n">
        <v>90</v>
      </c>
      <c r="N69" s="9" t="n"/>
      <c r="O69" s="10" t="n">
        <v>90</v>
      </c>
      <c r="P69" s="9" t="n">
        <v>100</v>
      </c>
      <c r="Q69" s="11" t="s">
        <v>29</v>
      </c>
      <c r="R69" s="12" t="s">
        <v>142</v>
      </c>
      <c r="S69" s="12" t="s">
        <v>181</v>
      </c>
      <c r="T69" s="8" t="s">
        <v>51</v>
      </c>
      <c r="U69" s="12" t="s">
        <v>32</v>
      </c>
    </row>
    <row customFormat="true" customHeight="true" ht="31.7999992370605" outlineLevel="0" r="70" s="17">
      <c r="A70" s="8" t="n">
        <v>68</v>
      </c>
      <c r="B70" s="12" t="s">
        <v>370</v>
      </c>
      <c r="C70" s="8" t="s">
        <v>51</v>
      </c>
      <c r="D70" s="9" t="n">
        <v>16042314013</v>
      </c>
      <c r="E70" s="12" t="s">
        <v>371</v>
      </c>
      <c r="F70" s="12" t="s">
        <v>157</v>
      </c>
      <c r="G70" s="12" t="s">
        <v>179</v>
      </c>
      <c r="H70" s="9" t="s">
        <v>26</v>
      </c>
      <c r="I70" s="12" t="s">
        <v>372</v>
      </c>
      <c r="J70" s="9" t="s">
        <v>28</v>
      </c>
      <c r="K70" s="9" t="n">
        <v>11</v>
      </c>
      <c r="L70" s="9" t="n">
        <v>11</v>
      </c>
      <c r="M70" s="10" t="n">
        <v>45</v>
      </c>
      <c r="N70" s="9" t="n"/>
      <c r="O70" s="10" t="n">
        <v>45</v>
      </c>
      <c r="P70" s="9" t="n">
        <v>100</v>
      </c>
      <c r="Q70" s="11" t="s">
        <v>38</v>
      </c>
      <c r="R70" s="12" t="s">
        <v>142</v>
      </c>
      <c r="S70" s="12" t="s">
        <v>181</v>
      </c>
      <c r="T70" s="8" t="s">
        <v>51</v>
      </c>
      <c r="U70" s="12" t="s">
        <v>32</v>
      </c>
    </row>
    <row customFormat="true" customHeight="true" ht="30.6000003814697" outlineLevel="0" r="71" s="82">
      <c r="A71" s="8" t="n">
        <v>69</v>
      </c>
      <c r="B71" s="12" t="s">
        <v>373</v>
      </c>
      <c r="C71" s="8" t="s">
        <v>51</v>
      </c>
      <c r="D71" s="9" t="n">
        <v>19537244298</v>
      </c>
      <c r="E71" s="12" t="s">
        <v>374</v>
      </c>
      <c r="F71" s="12" t="s">
        <v>296</v>
      </c>
      <c r="G71" s="12" t="s">
        <v>375</v>
      </c>
      <c r="H71" s="9" t="s">
        <v>26</v>
      </c>
      <c r="I71" s="12" t="s">
        <v>376</v>
      </c>
      <c r="J71" s="9" t="s">
        <v>28</v>
      </c>
      <c r="K71" s="9" t="n">
        <v>11</v>
      </c>
      <c r="L71" s="9" t="n">
        <v>11</v>
      </c>
      <c r="M71" s="10" t="n">
        <v>39</v>
      </c>
      <c r="N71" s="9" t="n"/>
      <c r="O71" s="10" t="n">
        <v>39</v>
      </c>
      <c r="P71" s="9" t="n">
        <v>100</v>
      </c>
      <c r="Q71" s="11" t="s">
        <v>38</v>
      </c>
      <c r="R71" s="12" t="s">
        <v>28</v>
      </c>
      <c r="S71" s="12" t="s">
        <v>181</v>
      </c>
      <c r="T71" s="8" t="s">
        <v>51</v>
      </c>
      <c r="U71" s="12" t="s">
        <v>32</v>
      </c>
    </row>
    <row customFormat="true" ht="14.3999996185303" outlineLevel="0" r="72" s="0">
      <c r="A72" s="8" t="n">
        <v>70</v>
      </c>
      <c r="B72" s="12" t="s">
        <v>377</v>
      </c>
      <c r="C72" s="8" t="s">
        <v>123</v>
      </c>
      <c r="D72" s="9" t="n">
        <v>16042314215</v>
      </c>
      <c r="E72" s="12" t="s">
        <v>378</v>
      </c>
      <c r="F72" s="12" t="s">
        <v>157</v>
      </c>
      <c r="G72" s="12" t="s">
        <v>379</v>
      </c>
      <c r="H72" s="9" t="s">
        <v>26</v>
      </c>
      <c r="I72" s="12" t="s">
        <v>380</v>
      </c>
      <c r="J72" s="9" t="s">
        <v>28</v>
      </c>
      <c r="K72" s="9" t="n">
        <v>11</v>
      </c>
      <c r="L72" s="9" t="n">
        <v>11</v>
      </c>
      <c r="M72" s="10" t="n">
        <v>78</v>
      </c>
      <c r="N72" s="9" t="n"/>
      <c r="O72" s="10" t="n">
        <v>78</v>
      </c>
      <c r="P72" s="9" t="n">
        <v>100</v>
      </c>
      <c r="Q72" s="11" t="s">
        <v>29</v>
      </c>
      <c r="R72" s="12" t="s">
        <v>142</v>
      </c>
      <c r="S72" s="12" t="s">
        <v>220</v>
      </c>
      <c r="T72" s="8" t="s">
        <v>123</v>
      </c>
      <c r="U72" s="12" t="s">
        <v>32</v>
      </c>
    </row>
    <row outlineLevel="0" r="73">
      <c r="A73" s="8" t="n">
        <v>71</v>
      </c>
      <c r="B73" s="12" t="s">
        <v>381</v>
      </c>
      <c r="C73" s="8" t="s">
        <v>349</v>
      </c>
      <c r="D73" s="9" t="n">
        <v>18643199102</v>
      </c>
      <c r="E73" s="12" t="s">
        <v>151</v>
      </c>
      <c r="F73" s="12" t="s">
        <v>382</v>
      </c>
      <c r="G73" s="12" t="s">
        <v>383</v>
      </c>
      <c r="H73" s="9" t="s">
        <v>26</v>
      </c>
      <c r="I73" s="12" t="s">
        <v>384</v>
      </c>
      <c r="J73" s="9" t="s">
        <v>28</v>
      </c>
      <c r="K73" s="9" t="n">
        <v>11</v>
      </c>
      <c r="L73" s="9" t="n">
        <v>11</v>
      </c>
      <c r="M73" s="10" t="n">
        <v>23</v>
      </c>
      <c r="N73" s="9" t="n"/>
      <c r="O73" s="10" t="n">
        <v>23</v>
      </c>
      <c r="P73" s="9" t="n">
        <v>100</v>
      </c>
      <c r="Q73" s="11" t="s">
        <v>38</v>
      </c>
      <c r="R73" s="12" t="s">
        <v>28</v>
      </c>
      <c r="S73" s="12" t="s">
        <v>353</v>
      </c>
      <c r="T73" s="8" t="s">
        <v>349</v>
      </c>
      <c r="U73" s="12" t="s">
        <v>32</v>
      </c>
    </row>
    <row customHeight="true" hidden="false" ht="37.319091796875" outlineLevel="0" r="74">
      <c r="A74" s="8" t="n">
        <v>72</v>
      </c>
      <c r="B74" s="12" t="s">
        <v>385</v>
      </c>
      <c r="C74" s="8" t="s">
        <v>316</v>
      </c>
      <c r="D74" s="9" t="n">
        <v>15449134167</v>
      </c>
      <c r="E74" s="12" t="s">
        <v>386</v>
      </c>
      <c r="F74" s="12" t="s">
        <v>387</v>
      </c>
      <c r="G74" s="12" t="s">
        <v>388</v>
      </c>
      <c r="H74" s="9" t="s">
        <v>26</v>
      </c>
      <c r="I74" s="12" t="s">
        <v>389</v>
      </c>
      <c r="J74" s="9" t="s">
        <v>28</v>
      </c>
      <c r="K74" s="9" t="n">
        <v>11</v>
      </c>
      <c r="L74" s="9" t="n">
        <v>11</v>
      </c>
      <c r="M74" s="10" t="n">
        <v>15</v>
      </c>
      <c r="N74" s="9" t="n"/>
      <c r="O74" s="10" t="n">
        <v>15</v>
      </c>
      <c r="P74" s="9" t="n">
        <v>100</v>
      </c>
      <c r="Q74" s="11" t="s">
        <v>38</v>
      </c>
      <c r="R74" s="12" t="s">
        <v>28</v>
      </c>
      <c r="S74" s="12" t="s">
        <v>135</v>
      </c>
      <c r="T74" s="8" t="s">
        <v>316</v>
      </c>
      <c r="U74" s="12" t="s">
        <v>32</v>
      </c>
    </row>
    <row customHeight="true" hidden="false" ht="38.39990234375" outlineLevel="0" r="75">
      <c r="A75" s="8" t="n">
        <v>73</v>
      </c>
      <c r="B75" s="30" t="s">
        <v>390</v>
      </c>
      <c r="C75" s="83" t="s">
        <v>89</v>
      </c>
      <c r="D75" s="84" t="n">
        <v>16063155137</v>
      </c>
      <c r="E75" s="30" t="s">
        <v>391</v>
      </c>
      <c r="F75" s="30" t="s">
        <v>157</v>
      </c>
      <c r="G75" s="81" t="s">
        <v>392</v>
      </c>
      <c r="H75" s="35" t="s">
        <v>26</v>
      </c>
      <c r="I75" s="28" t="s">
        <v>393</v>
      </c>
      <c r="J75" s="35" t="s">
        <v>28</v>
      </c>
      <c r="K75" s="35" t="n">
        <v>11</v>
      </c>
      <c r="L75" s="35" t="n">
        <v>11</v>
      </c>
      <c r="M75" s="33" t="n">
        <v>90</v>
      </c>
      <c r="N75" s="35" t="n"/>
      <c r="O75" s="33" t="n">
        <v>90</v>
      </c>
      <c r="P75" s="9" t="n">
        <v>100</v>
      </c>
      <c r="Q75" s="85" t="s">
        <v>29</v>
      </c>
      <c r="R75" s="30" t="s">
        <v>28</v>
      </c>
      <c r="S75" s="27" t="s">
        <v>94</v>
      </c>
      <c r="T75" s="83" t="s">
        <v>89</v>
      </c>
      <c r="U75" s="12" t="s">
        <v>32</v>
      </c>
    </row>
    <row customHeight="true" hidden="false" ht="41.400146484375" outlineLevel="0" r="76">
      <c r="A76" s="8" t="n">
        <v>74</v>
      </c>
      <c r="B76" s="30" t="s">
        <v>394</v>
      </c>
      <c r="C76" s="83" t="s">
        <v>89</v>
      </c>
      <c r="D76" s="29" t="n">
        <v>17797963364</v>
      </c>
      <c r="E76" s="30" t="s">
        <v>395</v>
      </c>
      <c r="F76" s="30" t="s">
        <v>146</v>
      </c>
      <c r="G76" s="29" t="s">
        <v>396</v>
      </c>
      <c r="H76" s="35" t="s">
        <v>26</v>
      </c>
      <c r="I76" s="29" t="s">
        <v>397</v>
      </c>
      <c r="J76" s="35" t="s">
        <v>28</v>
      </c>
      <c r="K76" s="35" t="n">
        <v>11</v>
      </c>
      <c r="L76" s="35" t="n">
        <v>11</v>
      </c>
      <c r="M76" s="33" t="n">
        <v>50</v>
      </c>
      <c r="N76" s="35" t="n"/>
      <c r="O76" s="33" t="n">
        <v>50</v>
      </c>
      <c r="P76" s="35" t="n">
        <v>100</v>
      </c>
      <c r="Q76" s="85" t="s">
        <v>38</v>
      </c>
      <c r="R76" s="30" t="s">
        <v>28</v>
      </c>
      <c r="S76" s="30" t="s">
        <v>94</v>
      </c>
      <c r="T76" s="30" t="s">
        <v>89</v>
      </c>
      <c r="U76" s="12" t="s">
        <v>32</v>
      </c>
      <c r="V76" s="86" t="n"/>
      <c r="W76" s="86" t="n"/>
      <c r="X76" s="86" t="n"/>
      <c r="Y76" s="86" t="n"/>
      <c r="Z76" s="86" t="n"/>
      <c r="AA76" s="86" t="n"/>
      <c r="AB76" s="86" t="n"/>
      <c r="AC76" s="86" t="n"/>
      <c r="AD76" s="86" t="n"/>
      <c r="AE76" s="86" t="n"/>
      <c r="AF76" s="86" t="n"/>
      <c r="AG76" s="86" t="n"/>
      <c r="AH76" s="86" t="n"/>
      <c r="AI76" s="86" t="n"/>
      <c r="AJ76" s="86" t="n"/>
      <c r="AK76" s="86" t="n"/>
      <c r="AL76" s="86" t="n"/>
      <c r="AM76" s="86" t="n"/>
      <c r="AN76" s="86" t="n"/>
      <c r="AO76" s="86" t="n"/>
    </row>
  </sheetData>
  <conditionalFormatting pivot="false" sqref="B58">
    <cfRule aboveAverage="true" bottom="false" dxfId="0" equalAverage="false" percent="false" priority="28" stopIfTrue="false" type="expression">
      <formula>IF(ISBLANK(#REF!), , NOT(regexpcheck(#REF!, "^\d{11}$")))</formula>
    </cfRule>
  </conditionalFormatting>
  <conditionalFormatting pivot="false" sqref="X35">
    <cfRule aboveAverage="true" bottom="false" dxfId="0" equalAverage="false" percent="false" priority="27" stopIfTrue="false" type="expression">
      <formula>IF(ISBLANK(#REF!), , NOT(regexpcheck(#REF!, "^\d{11}$")))</formula>
    </cfRule>
  </conditionalFormatting>
  <conditionalFormatting pivot="false" sqref="B57">
    <cfRule aboveAverage="true" bottom="false" dxfId="0" equalAverage="false" percent="false" priority="26" stopIfTrue="false" type="expression">
      <formula>IF(ISBLANK(#REF!), , NOT(regexpcheck(#REF!, "^\d{11}$")))</formula>
    </cfRule>
  </conditionalFormatting>
  <conditionalFormatting pivot="false" sqref="D26">
    <cfRule aboveAverage="true" bottom="false" dxfId="0" equalAverage="false" percent="false" priority="25" stopIfTrue="false" type="expression">
      <formula>IF(ISBLANK($K49), , NOT(regexpcheck($K49, "^\d{11}$")))</formula>
    </cfRule>
  </conditionalFormatting>
  <conditionalFormatting pivot="false" sqref="X37:X40">
    <cfRule aboveAverage="true" bottom="false" dxfId="0" equalAverage="false" percent="false" priority="24" stopIfTrue="false" type="expression">
      <formula>IF(ISBLANK($K61), , NOT(regexpcheck($K61, "^\d{11}$")))</formula>
    </cfRule>
  </conditionalFormatting>
  <conditionalFormatting pivot="false" sqref="X36">
    <cfRule aboveAverage="true" bottom="false" dxfId="0" equalAverage="false" percent="false" priority="23" stopIfTrue="false" type="expression">
      <formula>IF(ISBLANK($K59), , NOT(regexpcheck($K59, "^\d{11}$")))</formula>
    </cfRule>
  </conditionalFormatting>
  <conditionalFormatting pivot="false" sqref="D21">
    <cfRule aboveAverage="true" bottom="false" dxfId="0" equalAverage="false" percent="false" priority="22" stopIfTrue="false" type="expression">
      <formula>IF(ISBLANK(#REF!), , NOT(regexpcheck(#REF!, "^\d{11}$")))</formula>
    </cfRule>
  </conditionalFormatting>
  <conditionalFormatting pivot="false" sqref="X31">
    <cfRule aboveAverage="true" bottom="false" dxfId="0" equalAverage="false" percent="false" priority="21" stopIfTrue="false" type="expression">
      <formula>IF(ISBLANK($K51), , NOT(regexpcheck($K51, "^\d{11}$")))</formula>
    </cfRule>
  </conditionalFormatting>
  <conditionalFormatting pivot="false" sqref="X27:X30">
    <cfRule aboveAverage="true" bottom="false" dxfId="0" equalAverage="false" percent="false" priority="20" stopIfTrue="false" type="expression">
      <formula>IF(ISBLANK(#REF!), , NOT(regexpcheck(#REF!, "^\d{11}$")))</formula>
    </cfRule>
  </conditionalFormatting>
  <conditionalFormatting pivot="false" sqref="X33:X34">
    <cfRule aboveAverage="true" bottom="false" dxfId="0" equalAverage="false" percent="false" priority="19" stopIfTrue="false" type="expression">
      <formula>IF(ISBLANK($K56), , NOT(regexpcheck($K56, "^\d{11}$")))</formula>
    </cfRule>
  </conditionalFormatting>
  <conditionalFormatting pivot="false" sqref="X41">
    <cfRule aboveAverage="true" bottom="false" dxfId="0" equalAverage="false" percent="false" priority="18" stopIfTrue="false" type="expression">
      <formula>IF(ISBLANK($K64), , NOT(regexpcheck($K64, "^\d{11}$")))</formula>
    </cfRule>
  </conditionalFormatting>
  <conditionalFormatting pivot="false" sqref="X32">
    <cfRule aboveAverage="true" bottom="false" dxfId="0" equalAverage="false" percent="false" priority="17" stopIfTrue="false" type="expression">
      <formula>IF(ISBLANK(#REF!), , NOT(regexpcheck(#REF!, "^\d{11}$")))</formula>
    </cfRule>
  </conditionalFormatting>
  <conditionalFormatting pivot="false" sqref="X42 X44:X45">
    <cfRule aboveAverage="true" bottom="false" dxfId="0" equalAverage="false" percent="false" priority="16" stopIfTrue="false" type="expression">
      <formula>IF(ISBLANK($K75), , NOT(regexpcheck($K75, "^\d{11}$")))</formula>
    </cfRule>
  </conditionalFormatting>
  <conditionalFormatting pivot="false" sqref="X43">
    <cfRule aboveAverage="true" bottom="false" dxfId="0" equalAverage="false" percent="false" priority="15" stopIfTrue="false" type="expression">
      <formula>IF(ISBLANK($K75), , NOT(regexpcheck($K75, "^\d{11}$")))</formula>
    </cfRule>
  </conditionalFormatting>
  <conditionalFormatting pivot="false" sqref="D22">
    <cfRule aboveAverage="true" bottom="false" dxfId="0" equalAverage="false" percent="false" priority="14" stopIfTrue="false" type="expression">
      <formula>IF(ISBLANK($K46), , NOT(regexpcheck($K46, "^\d{11}$")))</formula>
    </cfRule>
  </conditionalFormatting>
  <conditionalFormatting pivot="false" sqref="D23">
    <cfRule aboveAverage="true" bottom="false" dxfId="0" equalAverage="false" percent="false" priority="13" stopIfTrue="false" type="expression">
      <formula>IF(ISBLANK($K24), 0, NOT(regexpcheck($K24, "^\d{11}$")))</formula>
    </cfRule>
  </conditionalFormatting>
  <conditionalFormatting pivot="false" sqref="D20 D24:D25">
    <cfRule aboveAverage="true" bottom="false" dxfId="0" equalAverage="false" percent="false" priority="12" stopIfTrue="false" type="expression">
      <formula>IF(ISBLANK($K21), , NOT(regexpcheck($K21, "^\d{11}$")))</formula>
    </cfRule>
  </conditionalFormatting>
  <conditionalFormatting pivot="false" sqref="D21:D22 D25:D26 X27:X45">
    <cfRule aboveAverage="true" bottom="false" dxfId="0" equalAverage="false" percent="false" priority="11" stopIfTrue="false" type="expression">
      <formula>IF(ISBLANK(#REF!), , NOT(regexpcheck(#REF!, "^\d{11}$")))</formula>
    </cfRule>
  </conditionalFormatting>
  <conditionalFormatting pivot="false" sqref="D55">
    <cfRule aboveAverage="true" bottom="false" dxfId="0" equalAverage="false" percent="false" priority="10" stopIfTrue="false" type="expression">
      <formula>IF(ISBLANK(#REF!), , NOT(regexpcheck(#REF!, "^\d{11}$")))</formula>
    </cfRule>
  </conditionalFormatting>
  <conditionalFormatting pivot="false" sqref="D55">
    <cfRule aboveAverage="true" bottom="false" dxfId="0" equalAverage="false" percent="false" priority="9" stopIfTrue="false" type="expression">
      <formula>IF(ISBLANK($I56), , NOT(regexpcheck($I56, "^\d{11}$")))</formula>
    </cfRule>
  </conditionalFormatting>
  <conditionalFormatting pivot="false" sqref="B56">
    <cfRule aboveAverage="true" bottom="false" dxfId="0" equalAverage="false" percent="false" priority="8" stopIfTrue="false" type="expression">
      <formula>IF(ISBLANK($J57), , NOT(regexpcheck($J57, "^\d{11}$")))</formula>
    </cfRule>
  </conditionalFormatting>
  <conditionalFormatting pivot="false" sqref="B31:B32">
    <cfRule aboveAverage="true" bottom="false" dxfId="0" equalAverage="false" percent="false" priority="7" stopIfTrue="false" type="expression">
      <formula>IF(ISBLANK(#REF!), , NOT(regexpcheck(#REF!, "^\d{11}$")))</formula>
    </cfRule>
  </conditionalFormatting>
  <conditionalFormatting pivot="false" sqref="B32:B33">
    <cfRule aboveAverage="true" bottom="false" dxfId="0" equalAverage="false" percent="false" priority="6" stopIfTrue="false" type="expression">
      <formula>IF(ISBLANK($H33), , NOT(regexpcheck($H33, "^\d{11}$")))</formula>
    </cfRule>
  </conditionalFormatting>
  <conditionalFormatting pivot="false" sqref="D32">
    <cfRule aboveAverage="true" bottom="false" dxfId="0" equalAverage="false" percent="false" priority="5" stopIfTrue="false" type="expression">
      <formula>IF(ISBLANK(#REF!), , NOT(regexpcheck(#REF!, "^\d{11}$")))</formula>
    </cfRule>
  </conditionalFormatting>
  <conditionalFormatting pivot="false" sqref="D29:D30">
    <cfRule aboveAverage="true" bottom="false" dxfId="0" equalAverage="false" percent="false" priority="4" stopIfTrue="false" type="expression">
      <formula>IF(ISBLANK(#REF!), , NOT(regexpcheck(#REF!, "^\d{11}$")))</formula>
    </cfRule>
  </conditionalFormatting>
  <conditionalFormatting pivot="false" sqref="D33">
    <cfRule aboveAverage="true" bottom="false" dxfId="0" equalAverage="false" percent="false" priority="3" stopIfTrue="false" type="expression">
      <formula>IF(ISBLANK($H34), , NOT(regexpcheck($H34, "^\d{11}$")))</formula>
    </cfRule>
  </conditionalFormatting>
  <conditionalFormatting pivot="false" sqref="D30:D31">
    <cfRule aboveAverage="true" bottom="false" dxfId="0" equalAverage="false" percent="false" priority="2" stopIfTrue="false" type="expression">
      <formula>IF(ISBLANK($H31), , NOT(regexpcheck($H31, "^\d{11}$")))</formula>
    </cfRule>
  </conditionalFormatting>
  <conditionalFormatting pivot="false" sqref="B59:B60">
    <cfRule aboveAverage="true" bottom="false" dxfId="0" equalAverage="false" percent="false" priority="1" stopIfTrue="false" type="expression">
      <formula>IF(ISBLANK($H60), , NOT(regexpcheck($H60,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2023-11-17T06:02:27Z</dcterms:modified>
</cp:coreProperties>
</file>