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<sst xmlns="http://schemas.openxmlformats.org/spreadsheetml/2006/main" xmlns:a="http://schemas.openxmlformats.org/drawingml/2006/main" xmlns:asvg="http://schemas.microsoft.com/office/drawing/2016/SVG/main" xmlns:c="http://schemas.openxmlformats.org/drawingml/2006/chart" xmlns:co="http://ncloudtech.com" xmlns:m="http://schemas.openxmlformats.org/officeDocument/2006/math" xmlns:mc="http://schemas.openxmlformats.org/markup-compatibility/2006" xmlns:o="urn:schemas-microsoft-com:office:office" xmlns:p="http://schemas.openxmlformats.org/presentationml/2006/main" xmlns:pic="http://schemas.openxmlformats.org/drawingml/2006/picture" xmlns:r="http://schemas.openxmlformats.org/officeDocument/2006/relationships" xmlns:s="http://schemas.openxmlformats.org/officeDocument/2006/sharedTypes" xmlns:sl="http://schemas.openxmlformats.org/schemaLibrary/2006/main" xmlns:v="urn:schemas-microsoft-com:vml" xmlns:w="http://schemas.openxmlformats.org/wordprocessingml/2006/main" xmlns:w14="http://schemas.microsoft.com/office/word/2010/wordml" xmlns:w15="http://schemas.microsoft.com/office/word/2012/wordml" xmlns:wp="http://schemas.openxmlformats.org/drawingml/2006/wordprocessingDrawing" xmlns:wpg="http://schemas.microsoft.com/office/word/2010/wordprocessingGroup" xmlns:wps="http://schemas.microsoft.com/office/word/2010/wordprocessingShape" xmlns:x14="http://schemas.microsoft.com/office/spreadsheetml/2009/9/main" xmlns:xdr="http://schemas.openxmlformats.org/drawingml/2006/spreadsheetDrawing" xmlns:xm="http://schemas.microsoft.com/office/excel/2006/main" mc:Ignorable="co w14 x14 w15">
  <si>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rPr>
        <rFont val="Times New Roman"/>
        <color rgb="000000" tint="0"/>
        <sz val="11"/>
      </rPr>
      <t>№</t>
    </r>
  </si>
  <si>
    <t xml:space="preserve">Код участника </t>
  </si>
  <si>
    <t>Наименование ОО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</si>
  <si>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</si>
  <si>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</si>
  <si>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</si>
  <si>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</si>
  <si>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</si>
  <si>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</si>
  <si>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</si>
  <si>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</si>
  <si>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</si>
  <si>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</si>
  <si>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</si>
  <si>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</si>
  <si>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</si>
  <si>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</si>
  <si>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</si>
  <si>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</si>
  <si>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</si>
  <si>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Предмет</t>
  </si>
  <si>
    <t>16</t>
  </si>
  <si>
    <t>134029_16948544022_27</t>
  </si>
  <si>
    <r>
      <rPr>
        <rFont val="Calibri"/>
        <color theme="1" tint="0"/>
        <sz val="11"/>
      </rPr>
      <t>МБОУ "Тлякеевская ООШ"</t>
    </r>
  </si>
  <si>
    <t>Гайнетдинова</t>
  </si>
  <si>
    <t>Лейля</t>
  </si>
  <si>
    <t>Илусовна</t>
  </si>
  <si>
    <t>ж</t>
  </si>
  <si>
    <t>нет</t>
  </si>
  <si>
    <t>30,5</t>
  </si>
  <si>
    <t>участник</t>
  </si>
  <si>
    <t>Хабиров Газинур Анзяпович</t>
  </si>
  <si>
    <t>МБОУ "Тлякеевская ООШ"</t>
  </si>
  <si>
    <t>Биология</t>
  </si>
  <si>
    <t>134001_15898516537_27</t>
  </si>
  <si>
    <t>МБОУ "Актанышская СОШ №1"</t>
  </si>
  <si>
    <t>Ахметов</t>
  </si>
  <si>
    <t>Азамат</t>
  </si>
  <si>
    <t>Артурович</t>
  </si>
  <si>
    <t>м</t>
  </si>
  <si>
    <t>14.04.2010</t>
  </si>
  <si>
    <t>Валиева Алсу Рифовна</t>
  </si>
  <si>
    <t>134001_16228868290_27</t>
  </si>
  <si>
    <t>Галимуллина</t>
  </si>
  <si>
    <t>Адиля</t>
  </si>
  <si>
    <t>Тальгатовна</t>
  </si>
  <si>
    <t>25.09.2010</t>
  </si>
  <si>
    <t>призер</t>
  </si>
  <si>
    <t>134002_16375720381_27</t>
  </si>
  <si>
    <t>МБОУ "Актанышская СОШ №2 с углубленным изучением отдельных предметов"</t>
  </si>
  <si>
    <t>Ахметова</t>
  </si>
  <si>
    <t>Ралия</t>
  </si>
  <si>
    <t>Адисовна</t>
  </si>
  <si>
    <t>17.01.2011</t>
  </si>
  <si>
    <t>Галеев Айзат Ахметвалиевич</t>
  </si>
  <si>
    <t>МБОУ "Актанышская СОШ №2"</t>
  </si>
  <si>
    <t>134002_15797649140_27</t>
  </si>
  <si>
    <t>Габдрахманова</t>
  </si>
  <si>
    <t>Лейсан</t>
  </si>
  <si>
    <t>Салаватовна</t>
  </si>
  <si>
    <t>05.02.2010</t>
  </si>
  <si>
    <t>Хусаенова Розалия Ринатовна</t>
  </si>
  <si>
    <t>134002_16338196179_27</t>
  </si>
  <si>
    <t>Эльвина</t>
  </si>
  <si>
    <t>Рамилевна</t>
  </si>
  <si>
    <t>15.12.2010</t>
  </si>
  <si>
    <t>134002_16136211933_27</t>
  </si>
  <si>
    <t>Иманаева</t>
  </si>
  <si>
    <t>Самира</t>
  </si>
  <si>
    <t>Айдаровна</t>
  </si>
  <si>
    <t>21.07.2010</t>
  </si>
  <si>
    <t>134002_16270230736_27</t>
  </si>
  <si>
    <t>Яппарова</t>
  </si>
  <si>
    <t>Эвелина</t>
  </si>
  <si>
    <t>Ильфатовна</t>
  </si>
  <si>
    <t>24.10.2010</t>
  </si>
  <si>
    <t>134018_17392863307_27</t>
  </si>
  <si>
    <t>МБОУ "Атясевская ООШ"</t>
  </si>
  <si>
    <t>Шарипов</t>
  </si>
  <si>
    <t>Ильяс</t>
  </si>
  <si>
    <t>Маратович</t>
  </si>
  <si>
    <t>победитель</t>
  </si>
  <si>
    <t>Нагимова Дильбар Рафаэловна</t>
  </si>
  <si>
    <t>134005_15722663471_27</t>
  </si>
  <si>
    <t>МБОУ "Бугадинская ООШ"</t>
  </si>
  <si>
    <t>Гиндуллина</t>
  </si>
  <si>
    <t>Алия</t>
  </si>
  <si>
    <t>Ильнуровна</t>
  </si>
  <si>
    <t>Харисова Илуза Миргаязовна</t>
  </si>
  <si>
    <t>134005_15954008380_27</t>
  </si>
  <si>
    <t>Сабирова</t>
  </si>
  <si>
    <t>Дильбар</t>
  </si>
  <si>
    <t>134003_16125730946_27</t>
  </si>
  <si>
    <t>ГАОУ "Гуманитарная гимназия-интернат для одаренных детей"</t>
  </si>
  <si>
    <t>Хусаенова</t>
  </si>
  <si>
    <t>Ясмина</t>
  </si>
  <si>
    <t>Нуровна</t>
  </si>
  <si>
    <t>01.07.2010</t>
  </si>
  <si>
    <t>Исламова Зульфия Асгатовна</t>
  </si>
  <si>
    <t>134003_16171107230_27</t>
  </si>
  <si>
    <t>Шаймарданова</t>
  </si>
  <si>
    <t>Тансылу</t>
  </si>
  <si>
    <t>Рамисовна</t>
  </si>
  <si>
    <t>05.03.2010</t>
  </si>
  <si>
    <t>134003_16119708058_27</t>
  </si>
  <si>
    <t>Гафурова</t>
  </si>
  <si>
    <t>Руфина</t>
  </si>
  <si>
    <t>Робертовна</t>
  </si>
  <si>
    <t>03.07.2010</t>
  </si>
  <si>
    <t>134003_16147695992_27</t>
  </si>
  <si>
    <t>Хамматуллина</t>
  </si>
  <si>
    <t>Гузель</t>
  </si>
  <si>
    <t>Радисовна</t>
  </si>
  <si>
    <t>29.07.2010</t>
  </si>
  <si>
    <t>134003_15966040190_27</t>
  </si>
  <si>
    <t>Рашитова</t>
  </si>
  <si>
    <t>Марьям</t>
  </si>
  <si>
    <t>Илфаковна</t>
  </si>
  <si>
    <t>07.05.2010</t>
  </si>
  <si>
    <t>134006_16229647481_27</t>
  </si>
  <si>
    <t>МБОУ "Кировская СОШ"</t>
  </si>
  <si>
    <t>Галимарданова</t>
  </si>
  <si>
    <t>Замира</t>
  </si>
  <si>
    <t>Рамзилевна</t>
  </si>
  <si>
    <t>24.09.2010</t>
  </si>
  <si>
    <t>Магданурова Гульнара Хабировна</t>
  </si>
  <si>
    <t>134006_16057310743_27</t>
  </si>
  <si>
    <t>Хузин</t>
  </si>
  <si>
    <t>Азат</t>
  </si>
  <si>
    <t>Айзатович</t>
  </si>
  <si>
    <t>25.05.2010</t>
  </si>
  <si>
    <t>134025_16413988384_27</t>
  </si>
  <si>
    <t>МБОУ «Новоалимовская ООШ»</t>
  </si>
  <si>
    <t>16413988384</t>
  </si>
  <si>
    <t>Авзалов</t>
  </si>
  <si>
    <t>Амир</t>
  </si>
  <si>
    <t>Назимович</t>
  </si>
  <si>
    <t>Гильфанов Фидус Нарфисович</t>
  </si>
  <si>
    <t>134009_16136704552_27</t>
  </si>
  <si>
    <t>МБОУ "Старокурмашевская ООШ"</t>
  </si>
  <si>
    <t>Фардиева</t>
  </si>
  <si>
    <t>Лияна</t>
  </si>
  <si>
    <t>Лемаровна</t>
  </si>
  <si>
    <t>28.06.2010</t>
  </si>
  <si>
    <t>Аскарова Рамила Ситдиковна</t>
  </si>
  <si>
    <t>134011_16113920228_27</t>
  </si>
  <si>
    <t>МБОУ "Татарско-Суксинская СОШ"</t>
  </si>
  <si>
    <t>Мукимов</t>
  </si>
  <si>
    <t>Булат</t>
  </si>
  <si>
    <t>Рависович</t>
  </si>
  <si>
    <t>25.06.2010</t>
  </si>
  <si>
    <t>Халикова Илиза Насиховна</t>
  </si>
  <si>
    <t>134012_15771676505_27</t>
  </si>
  <si>
    <t>МБОУ "Такталачукская ООШ"</t>
  </si>
  <si>
    <t>Мингазова</t>
  </si>
  <si>
    <t>Алина</t>
  </si>
  <si>
    <t>Рузалиновна</t>
  </si>
  <si>
    <t>11.02.2010</t>
  </si>
  <si>
    <t>Низамов Равиль Тимергадиевич</t>
  </si>
  <si>
    <t>134029_16146507051_27</t>
  </si>
  <si>
    <t>Нугманова</t>
  </si>
  <si>
    <t>Ранисовна</t>
  </si>
  <si>
    <t>134029_15833714076_27</t>
  </si>
  <si>
    <t xml:space="preserve">Аминова </t>
  </si>
  <si>
    <t>Чулпан</t>
  </si>
  <si>
    <t>Николаевна</t>
  </si>
  <si>
    <t>МБОУ "Тлякеевская ООШ</t>
  </si>
  <si>
    <t>134029_15741550364_27</t>
  </si>
  <si>
    <t>Хайдарова</t>
  </si>
  <si>
    <t>Эльза</t>
  </si>
  <si>
    <t>Ильвировна</t>
  </si>
  <si>
    <t>134029_19528647824_27</t>
  </si>
  <si>
    <t>Миргалимова</t>
  </si>
  <si>
    <t>Дильшатовна</t>
  </si>
  <si>
    <t>134001_15587769130_27</t>
  </si>
  <si>
    <t>Язиля</t>
  </si>
  <si>
    <t>21.08.2009</t>
  </si>
  <si>
    <t>33</t>
  </si>
  <si>
    <t>134001_15418192865_27</t>
  </si>
  <si>
    <t>Шаймарданов</t>
  </si>
  <si>
    <t>Ильзат</t>
  </si>
  <si>
    <t>Аделевич</t>
  </si>
  <si>
    <t>30.03.2009</t>
  </si>
  <si>
    <t>да</t>
  </si>
  <si>
    <t>134001_15502039929_27</t>
  </si>
  <si>
    <t>Миргалимов</t>
  </si>
  <si>
    <t>Ленар</t>
  </si>
  <si>
    <t>Ильнарович</t>
  </si>
  <si>
    <t>05.06.2009</t>
  </si>
  <si>
    <t>134002_15513432437_27</t>
  </si>
  <si>
    <t>Шайхутдинова</t>
  </si>
  <si>
    <t>Аделина</t>
  </si>
  <si>
    <t>Ильдаровна</t>
  </si>
  <si>
    <t>19.06.2009</t>
  </si>
  <si>
    <t>134002_15741155055_27</t>
  </si>
  <si>
    <t>Сахабиева</t>
  </si>
  <si>
    <t>Радиковна</t>
  </si>
  <si>
    <t>18.12.2008</t>
  </si>
  <si>
    <t>134018_15756120774_27</t>
  </si>
  <si>
    <t>Кашапов</t>
  </si>
  <si>
    <t>Наиль</t>
  </si>
  <si>
    <t>Нурсилович</t>
  </si>
  <si>
    <t>134004_15741550566_27</t>
  </si>
  <si>
    <t>МБОУ "Байсаровская ООШ"</t>
  </si>
  <si>
    <t>15741550566</t>
  </si>
  <si>
    <t>Бадикова</t>
  </si>
  <si>
    <t>Арина</t>
  </si>
  <si>
    <t>Индусовна</t>
  </si>
  <si>
    <t>Амирова Рамза Зиязетдиновна</t>
  </si>
  <si>
    <t>134004_15762200657_27</t>
  </si>
  <si>
    <t>Гимаев</t>
  </si>
  <si>
    <t>Динислам</t>
  </si>
  <si>
    <t>Данисович</t>
  </si>
  <si>
    <t>134003_12244354623_27</t>
  </si>
  <si>
    <t>Айнуровна</t>
  </si>
  <si>
    <t>29.05.2009</t>
  </si>
  <si>
    <t>134003_15753876107_27</t>
  </si>
  <si>
    <t>Валиева</t>
  </si>
  <si>
    <t>Рустамовна</t>
  </si>
  <si>
    <t>19.12.2008</t>
  </si>
  <si>
    <t>134003_16576523903_27</t>
  </si>
  <si>
    <t>Ильдарханова</t>
  </si>
  <si>
    <t>Айзиля</t>
  </si>
  <si>
    <t>Ильшатовна</t>
  </si>
  <si>
    <t>12.05.2009</t>
  </si>
  <si>
    <t>134003_15468439800_27</t>
  </si>
  <si>
    <t>Сибгатуллина</t>
  </si>
  <si>
    <t>Элина</t>
  </si>
  <si>
    <t>Мансафовна</t>
  </si>
  <si>
    <t>10.05.2009</t>
  </si>
  <si>
    <t>134003_15773152784_27</t>
  </si>
  <si>
    <t>Шакирова</t>
  </si>
  <si>
    <t>Резеда</t>
  </si>
  <si>
    <t>Рашитовна</t>
  </si>
  <si>
    <t>09.02.2009</t>
  </si>
  <si>
    <t>134003_16540609562_27</t>
  </si>
  <si>
    <t>Мухамедьярова</t>
  </si>
  <si>
    <t>Алтынай</t>
  </si>
  <si>
    <t>Булатовна</t>
  </si>
  <si>
    <t>29.01.2009</t>
  </si>
  <si>
    <t>134003_15740980687_27</t>
  </si>
  <si>
    <t>Зайдуллин</t>
  </si>
  <si>
    <t>Искандер</t>
  </si>
  <si>
    <t>Ильясович</t>
  </si>
  <si>
    <t>21.02.2009</t>
  </si>
  <si>
    <t>132013_16474061672_27</t>
  </si>
  <si>
    <t>ГБОУ "Актанышская кадетская школа-интернат им.Х.Заманова"</t>
  </si>
  <si>
    <t>Мещеряков</t>
  </si>
  <si>
    <t>Тимофей</t>
  </si>
  <si>
    <t>Сергеевич</t>
  </si>
  <si>
    <t>24.08.2009</t>
  </si>
  <si>
    <t>Галимова Филия Наиловна</t>
  </si>
  <si>
    <t>ГБОУ "Актанышская КШИ"</t>
  </si>
  <si>
    <t>134006_16844001159_27</t>
  </si>
  <si>
    <t>Камилла</t>
  </si>
  <si>
    <t>11.07.2009</t>
  </si>
  <si>
    <t>134023_15772835403_27</t>
  </si>
  <si>
    <t>МБОУ "Кузякинская ООШ"</t>
  </si>
  <si>
    <t>15772835403</t>
  </si>
  <si>
    <t>Садертдинова</t>
  </si>
  <si>
    <t xml:space="preserve">Тансылу </t>
  </si>
  <si>
    <t>Магсумовна</t>
  </si>
  <si>
    <t>Магданурова Гулназ Файзовна</t>
  </si>
  <si>
    <t>134024_15573132865_27</t>
  </si>
  <si>
    <t>МБОУ "Минняровская ООШ"</t>
  </si>
  <si>
    <t>Хамзин</t>
  </si>
  <si>
    <t>Ильназ</t>
  </si>
  <si>
    <t>Илсурович</t>
  </si>
  <si>
    <t>Кашапова Лилия Римовна</t>
  </si>
  <si>
    <t>134025_16413988485_27</t>
  </si>
  <si>
    <t>16413988485</t>
  </si>
  <si>
    <t xml:space="preserve">Авзалова </t>
  </si>
  <si>
    <t>Назимовна</t>
  </si>
  <si>
    <t>134025_15762308677_27</t>
  </si>
  <si>
    <t>15762308677</t>
  </si>
  <si>
    <t xml:space="preserve">Локманов </t>
  </si>
  <si>
    <t>Ильвир</t>
  </si>
  <si>
    <t>Василович</t>
  </si>
  <si>
    <t>134010_15574467800_27</t>
  </si>
  <si>
    <t>МБОУ "Поисевская СОШ"</t>
  </si>
  <si>
    <t>Вагизова</t>
  </si>
  <si>
    <t>Эльвира</t>
  </si>
  <si>
    <t>12.07.2009</t>
  </si>
  <si>
    <t>Вагизова Алсу Мирзаяновна</t>
  </si>
  <si>
    <t>134010_15465611975_27</t>
  </si>
  <si>
    <t>Сафина</t>
  </si>
  <si>
    <t>Айгуль</t>
  </si>
  <si>
    <t>Ильнаровна</t>
  </si>
  <si>
    <t>25.03.2009</t>
  </si>
  <si>
    <t>134009_15674756410_27</t>
  </si>
  <si>
    <t>Галиева</t>
  </si>
  <si>
    <t>Диляра</t>
  </si>
  <si>
    <t>Зилфасовна</t>
  </si>
  <si>
    <t>17.11.2009</t>
  </si>
  <si>
    <t>134009_15580612264_27</t>
  </si>
  <si>
    <t>Зарипов</t>
  </si>
  <si>
    <t>Расул</t>
  </si>
  <si>
    <t>Радисович</t>
  </si>
  <si>
    <t>15.08.2009</t>
  </si>
  <si>
    <t>134011_15581842791_27</t>
  </si>
  <si>
    <t>Баянов</t>
  </si>
  <si>
    <t>Фирзар</t>
  </si>
  <si>
    <t>Фирдависович</t>
  </si>
  <si>
    <r>
      <rPr>
        <rFont val="Calibri"/>
        <color rgb="000000" tint="0"/>
        <sz val="11"/>
      </rPr>
      <t>Халикова Илиза Насиховна</t>
    </r>
    <r>
      <t xml:space="preserve">
</t>
    </r>
  </si>
  <si>
    <r>
      <rPr>
        <rFont val="Calibri"/>
        <color theme="1" tint="0"/>
        <sz val="11"/>
      </rPr>
      <t>МБОУ "Татарско-Суксинская СОШ"</t>
    </r>
    <r>
      <t xml:space="preserve">
</t>
    </r>
  </si>
  <si>
    <t>134012_15599300599_27</t>
  </si>
  <si>
    <t>Газетдинова</t>
  </si>
  <si>
    <t>Зарина</t>
  </si>
  <si>
    <t xml:space="preserve">Айдаровна </t>
  </si>
  <si>
    <t>134002_15626210548_27</t>
  </si>
  <si>
    <t>Гильфанова</t>
  </si>
  <si>
    <r>
      <rPr>
        <rFont val="Calibri"/>
        <color theme="1" tint="0"/>
        <sz val="11"/>
      </rPr>
      <t>Хусаенова Розалия Ринатовна</t>
    </r>
  </si>
  <si>
    <r>
      <rPr>
        <rFont val="Calibri"/>
        <color theme="1" tint="0"/>
        <sz val="11"/>
      </rPr>
      <t>МБОУ "Актанышская СОШ №2 с углубленным изучением отдельных предметов"</t>
    </r>
  </si>
  <si>
    <t>134028_15691862911_27</t>
  </si>
  <si>
    <t>МБОУ "Татарско-Ямалинская ООШ"</t>
  </si>
  <si>
    <t>Варина</t>
  </si>
  <si>
    <t>Диляфруз</t>
  </si>
  <si>
    <t>Рамиловна</t>
  </si>
  <si>
    <t>06.12.2009</t>
  </si>
  <si>
    <t>Рахимова Алмазия Таминдаровна</t>
  </si>
  <si>
    <t>134017_15960546697_27</t>
  </si>
  <si>
    <t>МБОУ "Аккузовская ООШ"</t>
  </si>
  <si>
    <t>49,5</t>
  </si>
  <si>
    <t>Гилванова Наиля Хусаиновна</t>
  </si>
  <si>
    <t>134017_16216649464_27</t>
  </si>
  <si>
    <t>Шайдуллин</t>
  </si>
  <si>
    <t>Гамиль</t>
  </si>
  <si>
    <t>Рахимзянович</t>
  </si>
  <si>
    <t>08.05.2008</t>
  </si>
  <si>
    <t>134001_16063154741_27</t>
  </si>
  <si>
    <t>Адиятуллина</t>
  </si>
  <si>
    <t>12.03.2008</t>
  </si>
  <si>
    <t>Валиева Эльвира Фанисовна</t>
  </si>
  <si>
    <t>134001_15813076260_27</t>
  </si>
  <si>
    <t>Кашбразиев</t>
  </si>
  <si>
    <t>Хамитович</t>
  </si>
  <si>
    <t>01.02.2008</t>
  </si>
  <si>
    <t>134002_15832399897_27</t>
  </si>
  <si>
    <t>Ахатова</t>
  </si>
  <si>
    <t>Зиля</t>
  </si>
  <si>
    <t>19.10.2008</t>
  </si>
  <si>
    <t>134002_15823923584_27</t>
  </si>
  <si>
    <t>Гарипова</t>
  </si>
  <si>
    <t>Сююмбика</t>
  </si>
  <si>
    <t>Дилюсовна</t>
  </si>
  <si>
    <t>18.10.2008</t>
  </si>
  <si>
    <t>134018_15745015362_27</t>
  </si>
  <si>
    <t>Муллаянова</t>
  </si>
  <si>
    <t>Тамчыгуль</t>
  </si>
  <si>
    <t>Рузилевна</t>
  </si>
  <si>
    <t>134004_15881882622_27</t>
  </si>
  <si>
    <t>Хайбрянов</t>
  </si>
  <si>
    <t>Инзиль</t>
  </si>
  <si>
    <t>Рузилевич</t>
  </si>
  <si>
    <t>134004_16817452997_27</t>
  </si>
  <si>
    <t>16817452997</t>
  </si>
  <si>
    <t xml:space="preserve">Мурзина </t>
  </si>
  <si>
    <t>Залия</t>
  </si>
  <si>
    <t>Риназовна</t>
  </si>
  <si>
    <t>134004_15868043200_27</t>
  </si>
  <si>
    <t>15868043200</t>
  </si>
  <si>
    <t xml:space="preserve">Саматова </t>
  </si>
  <si>
    <t>Сюмбель</t>
  </si>
  <si>
    <t>Азатовна</t>
  </si>
  <si>
    <t>134005_18472069492_27</t>
  </si>
  <si>
    <t xml:space="preserve">Мухаматдинова </t>
  </si>
  <si>
    <t>Альбертовна</t>
  </si>
  <si>
    <t>134005_17421160435_27</t>
  </si>
  <si>
    <t>Хисамова</t>
  </si>
  <si>
    <t>Эндже</t>
  </si>
  <si>
    <t>Ришатовна</t>
  </si>
  <si>
    <t>134005_18201969467_27</t>
  </si>
  <si>
    <t>Илнуровна</t>
  </si>
  <si>
    <t>Харисова   Илузя Миргаязовна</t>
  </si>
  <si>
    <t>134003_18353621575_27</t>
  </si>
  <si>
    <t>Амирова</t>
  </si>
  <si>
    <t>Азалия</t>
  </si>
  <si>
    <t>Айзатовна</t>
  </si>
  <si>
    <t>21.11.2008</t>
  </si>
  <si>
    <t>134003_16063449558_27</t>
  </si>
  <si>
    <t>Мухаметдинова</t>
  </si>
  <si>
    <t>Лиана</t>
  </si>
  <si>
    <t>Хакимзяновна</t>
  </si>
  <si>
    <t>24.11.2007</t>
  </si>
  <si>
    <t>134003_15756200671_27</t>
  </si>
  <si>
    <t>Габдуллина</t>
  </si>
  <si>
    <t>Амина</t>
  </si>
  <si>
    <t>Расиловна</t>
  </si>
  <si>
    <t>19.02.2008</t>
  </si>
  <si>
    <t>134003_16183901468_27</t>
  </si>
  <si>
    <t>Ахметзянова</t>
  </si>
  <si>
    <t>Рилевна</t>
  </si>
  <si>
    <t>17.07.2008</t>
  </si>
  <si>
    <t>134003_15746162885_27</t>
  </si>
  <si>
    <t>Маликова</t>
  </si>
  <si>
    <t>Ильназовна</t>
  </si>
  <si>
    <t>14.04.2008</t>
  </si>
  <si>
    <t>134003_15749131384_27</t>
  </si>
  <si>
    <t>Мисбахова</t>
  </si>
  <si>
    <t>Фидановна</t>
  </si>
  <si>
    <t>15.12.2007</t>
  </si>
  <si>
    <t>134003_18914064794_27</t>
  </si>
  <si>
    <t>Зиязетдинова</t>
  </si>
  <si>
    <t>Ильгизаровна</t>
  </si>
  <si>
    <t>26.05.2008</t>
  </si>
  <si>
    <t>134003_15770717791_27</t>
  </si>
  <si>
    <t>Сафиуллина</t>
  </si>
  <si>
    <t>Руслановна</t>
  </si>
  <si>
    <t>04.06.2008</t>
  </si>
  <si>
    <t>134003_16096152063_27</t>
  </si>
  <si>
    <t>Салахова</t>
  </si>
  <si>
    <t>Вильсуровна</t>
  </si>
  <si>
    <t>16.06.2008</t>
  </si>
  <si>
    <t>134003_15833713882_27</t>
  </si>
  <si>
    <t>Магфурова</t>
  </si>
  <si>
    <t>Рафилевна</t>
  </si>
  <si>
    <t>17.09.2008</t>
  </si>
  <si>
    <t>132013_14977127609_27</t>
  </si>
  <si>
    <t>Зименков</t>
  </si>
  <si>
    <t>Никита</t>
  </si>
  <si>
    <t>04.03.2008</t>
  </si>
  <si>
    <t>134006_16079697209_27</t>
  </si>
  <si>
    <t>Малика</t>
  </si>
  <si>
    <t>Равилевна</t>
  </si>
  <si>
    <t>15.1.2008</t>
  </si>
  <si>
    <t>134010_15757790117_27</t>
  </si>
  <si>
    <t>Закирова</t>
  </si>
  <si>
    <t>Ильясовна</t>
  </si>
  <si>
    <t>15.12.2008</t>
  </si>
  <si>
    <t>134009_17182327364_27</t>
  </si>
  <si>
    <t>Марданов</t>
  </si>
  <si>
    <t>Ильшатович</t>
  </si>
  <si>
    <t>12.07.2008</t>
  </si>
  <si>
    <t>134009_17289560311_27</t>
  </si>
  <si>
    <t>24.08.2008</t>
  </si>
  <si>
    <t>134008_19669500527_27</t>
  </si>
  <si>
    <t>МБОУ "Сафаровская СОШ"</t>
  </si>
  <si>
    <t>Инсафовна</t>
  </si>
  <si>
    <t>27.12.2007</t>
  </si>
  <si>
    <t>Салихов Ильнар Шайхенурович</t>
  </si>
  <si>
    <t>134008_15847813508_27</t>
  </si>
  <si>
    <t>Мифтахова</t>
  </si>
  <si>
    <t>Камиля</t>
  </si>
  <si>
    <t>01.05.2008</t>
  </si>
  <si>
    <t>134008_17956530722_27</t>
  </si>
  <si>
    <t>Туктарова</t>
  </si>
  <si>
    <t>17.06.2008</t>
  </si>
  <si>
    <r>
      <t>134024_</t>
    </r>
    <r>
      <rPr>
        <rFont val="Calibri"/>
        <color rgb="000000" tint="0"/>
        <sz val="11"/>
      </rPr>
      <t>17385499119</t>
    </r>
    <r>
      <t>_</t>
    </r>
    <r>
      <rPr>
        <rFont val="Calibri"/>
        <color rgb="000000" tint="0"/>
        <sz val="11"/>
      </rPr>
      <t>27</t>
    </r>
  </si>
  <si>
    <t>МБОУ"Минняровская ООШ"</t>
  </si>
  <si>
    <t>Салемгараева</t>
  </si>
  <si>
    <t>Ленара</t>
  </si>
  <si>
    <t>Илдусовна</t>
  </si>
  <si>
    <t>134029_19528647925_27</t>
  </si>
  <si>
    <t>134032_17968251229_27</t>
  </si>
  <si>
    <t>МБОУ "Чалманаратская ООШ"</t>
  </si>
  <si>
    <t>Гараев</t>
  </si>
  <si>
    <t>Зульфат</t>
  </si>
  <si>
    <t>Дилфасович</t>
  </si>
  <si>
    <t>Ахметова Гульнара Рафаэловна</t>
  </si>
  <si>
    <t>132013_14972647913_27</t>
  </si>
  <si>
    <t>Гардеев</t>
  </si>
  <si>
    <t>Данияр</t>
  </si>
  <si>
    <t>Русланович</t>
  </si>
  <si>
    <t>26.02.2008</t>
  </si>
  <si>
    <r>
      <rPr>
        <rFont val="Calibri"/>
        <color rgb="000000" tint="0"/>
        <sz val="11"/>
      </rPr>
      <t>134003_15374022142_27</t>
    </r>
    <r>
      <t xml:space="preserve">
</t>
    </r>
  </si>
  <si>
    <t>Галиуллина</t>
  </si>
  <si>
    <t>Айназовна</t>
  </si>
  <si>
    <r>
      <rPr>
        <rFont val="Calibri"/>
        <color rgb="000000" tint="0"/>
        <sz val="11"/>
      </rPr>
      <t>Исламова Зульфия Асгатовна</t>
    </r>
    <r>
      <t xml:space="preserve">
</t>
    </r>
  </si>
  <si>
    <t>134001_16096146068_27</t>
  </si>
  <si>
    <t>Акрамова</t>
  </si>
  <si>
    <t>Лилия</t>
  </si>
  <si>
    <t>Фанисовна</t>
  </si>
  <si>
    <t>19.06.2007</t>
  </si>
  <si>
    <t>60</t>
  </si>
  <si>
    <t>134002_16407940572_27</t>
  </si>
  <si>
    <t>Хасанова</t>
  </si>
  <si>
    <t>Ришадовна</t>
  </si>
  <si>
    <t>16.12.2006</t>
  </si>
  <si>
    <t>134002_16096146573_27</t>
  </si>
  <si>
    <t>14.07.2007</t>
  </si>
  <si>
    <t>134003_17294969124_27</t>
  </si>
  <si>
    <t>Галимянова</t>
  </si>
  <si>
    <t>Ясмин</t>
  </si>
  <si>
    <t>Зинфировна</t>
  </si>
  <si>
    <t>09.01.2007</t>
  </si>
  <si>
    <t>134003_18373136170_27</t>
  </si>
  <si>
    <t>Сайфетдияров</t>
  </si>
  <si>
    <t>Самир</t>
  </si>
  <si>
    <t>Рустамович</t>
  </si>
  <si>
    <t>04.05.2007</t>
  </si>
  <si>
    <t>132013_16212911229_27</t>
  </si>
  <si>
    <t>Баев</t>
  </si>
  <si>
    <t>Вадим</t>
  </si>
  <si>
    <t>Искандерович</t>
  </si>
  <si>
    <t>15.11.2007</t>
  </si>
  <si>
    <t>134006_15405718452_27</t>
  </si>
  <si>
    <t>08.10.2007</t>
  </si>
  <si>
    <t>134010_16214331120_27</t>
  </si>
  <si>
    <t>Имамова</t>
  </si>
  <si>
    <t>08.11.2007</t>
  </si>
  <si>
    <t>134010_15757790016_27</t>
  </si>
  <si>
    <t>14.06.2007</t>
  </si>
  <si>
    <t>134001_16382924994_27</t>
  </si>
  <si>
    <t>Арсланова</t>
  </si>
  <si>
    <t>Айратовна</t>
  </si>
  <si>
    <t>15.06.2006</t>
  </si>
  <si>
    <t>69</t>
  </si>
  <si>
    <t>134001_16052458750_27</t>
  </si>
  <si>
    <t>Кашбразиева</t>
  </si>
  <si>
    <t>26.08.2006</t>
  </si>
  <si>
    <t>134002_15372169970_27</t>
  </si>
  <si>
    <t>Белоусов</t>
  </si>
  <si>
    <t>Султан</t>
  </si>
  <si>
    <t>20.07.2006</t>
  </si>
  <si>
    <t>134002_16096147777_27</t>
  </si>
  <si>
    <t>Рузиля</t>
  </si>
  <si>
    <t>Рушатовна</t>
  </si>
  <si>
    <t>26.11.2005</t>
  </si>
  <si>
    <t>134003_16933442892_27</t>
  </si>
  <si>
    <t>Айбулат</t>
  </si>
  <si>
    <t>Фанависович</t>
  </si>
  <si>
    <t>08.02.2006</t>
  </si>
  <si>
    <t>134003_16208677574_27</t>
  </si>
  <si>
    <t>Гилазова</t>
  </si>
  <si>
    <t>Назлия</t>
  </si>
  <si>
    <t>Мансуровна</t>
  </si>
  <si>
    <t>20.09.2006</t>
  </si>
  <si>
    <t>134006_16079696106_27</t>
  </si>
  <si>
    <t>Хакимова</t>
  </si>
  <si>
    <t>Алмазовна</t>
  </si>
  <si>
    <t>17.05.2006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</si>
</sst>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name val="Calibri"/>
      <sz val="11"/>
    </font>
    <font>
      <name val="Calibri"/>
      <color rgb="000000" tint="0"/>
      <sz val="11"/>
    </font>
    <font>
      <name val="Calibri"/>
      <color rgb="212529" tint="0"/>
      <sz val="11"/>
    </font>
    <font>
      <name val="Calibri"/>
      <color rgb="333333" tint="0"/>
      <sz val="11"/>
    </font>
    <font>
      <name val="Calibri"/>
      <color rgb="1A1A1A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Font="true" applyNumberFormat="true" borderId="0" fillId="0" fontId="1" numFmtId="1001" quotePrefix="false"/>
    <xf applyAlignment="true" applyFont="true" applyNumberFormat="true" borderId="0" fillId="0" fontId="1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" fillId="0" fontId="2" numFmtId="14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horizontal="center" vertical="top" wrapText="true"/>
    </xf>
    <xf applyAlignment="true" applyFont="true" borderId="0" fillId="0" fontId="3" quotePrefix="false">
      <alignment vertical="top" wrapText="true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center" vertical="top" wrapText="true"/>
    </xf>
    <xf applyAlignment="true" applyBorder="true" applyFont="true" applyNumberFormat="true" borderId="1" fillId="0" fontId="0" numFmtId="14" quotePrefix="false">
      <alignment horizontal="center" vertical="top" wrapText="true"/>
    </xf>
    <xf applyAlignment="true" applyBorder="true" applyFont="true" applyNumberFormat="true" borderId="1" fillId="0" fontId="0" numFmtId="1001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1" fillId="0" fontId="3" numFmtId="14" quotePrefix="false">
      <alignment horizontal="center" vertical="top" wrapText="true"/>
    </xf>
    <xf applyAlignment="true" applyBorder="true" applyFont="true" applyNumberFormat="true" borderId="1" fillId="0" fontId="4" numFmtId="14" quotePrefix="false">
      <alignment horizontal="center" vertical="top" wrapText="true"/>
    </xf>
    <xf applyAlignment="true" applyBorder="true" applyFill="true" applyFont="true" applyNumberFormat="true" borderId="1" fillId="2" fontId="0" numFmtId="1000" quotePrefix="false">
      <alignment horizontal="left" vertical="top" wrapText="true"/>
    </xf>
    <xf applyAlignment="true" applyBorder="true" applyFill="true" applyFont="true" applyNumberFormat="true" borderId="1" fillId="2" fontId="0" numFmtId="14" quotePrefix="false">
      <alignment horizontal="center" vertical="top" wrapText="true"/>
    </xf>
    <xf applyAlignment="true" applyBorder="true" applyFont="true" applyNumberFormat="true" borderId="1" fillId="0" fontId="4" numFmtId="14" quotePrefix="false">
      <alignment horizontal="left" vertical="top" wrapText="true"/>
    </xf>
    <xf applyAlignment="true" applyBorder="true" applyFont="true" applyNumberFormat="true" borderId="1" fillId="0" fontId="0" numFmtId="1002" quotePrefix="false">
      <alignment horizontal="left" vertical="top" wrapText="true"/>
    </xf>
    <xf applyAlignment="true" applyBorder="true" applyFont="true" applyNumberFormat="true" borderId="1" fillId="0" fontId="4" numFmtId="1001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5" numFmtId="1001" quotePrefix="false">
      <alignment horizontal="left" vertical="top" wrapText="true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top" wrapText="true"/>
    </xf>
    <xf applyAlignment="true" applyBorder="true" applyFont="true" applyNumberFormat="true" borderId="1" fillId="0" fontId="0" numFmtId="14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vertical="top" wrapText="true"/>
    </xf>
    <xf applyAlignment="true" applyBorder="true" applyFont="true" applyNumberFormat="true" borderId="1" fillId="0" fontId="4" numFmtId="1000" quotePrefix="false">
      <alignment horizontal="left" vertical="top"/>
    </xf>
    <xf applyAlignment="true" applyFont="true" applyNumberFormat="true" borderId="0" fillId="0" fontId="4" numFmtId="1000" quotePrefix="false">
      <alignment wrapText="true"/>
    </xf>
    <xf applyAlignment="true" applyFont="true" applyNumberFormat="true" borderId="0" fillId="0" fontId="4" numFmtId="1000" quotePrefix="false">
      <alignment horizontal="left" vertical="top"/>
    </xf>
    <xf applyAlignment="true" applyBorder="true" applyFill="true" applyFont="true" applyNumberFormat="true" borderId="1" fillId="2" fontId="4" numFmtId="1001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4" numFmtId="14" quotePrefix="false">
      <alignment horizontal="center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2" fillId="0" fontId="4" numFmtId="1000" quotePrefix="false">
      <alignment wrapText="true"/>
    </xf>
    <xf applyAlignment="true" applyBorder="true" applyFont="true" applyNumberFormat="true" borderId="1" fillId="0" fontId="0" numFmtId="1000" quotePrefix="false">
      <alignment vertical="top" wrapText="true"/>
    </xf>
    <xf applyAlignment="true" applyBorder="true" applyFill="true" applyFont="true" applyNumberFormat="true" borderId="1" fillId="3" fontId="4" numFmtId="1000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left" vertical="top"/>
    </xf>
    <xf applyAlignment="true" applyFill="true" applyFont="true" applyNumberFormat="true" borderId="0" fillId="2" fontId="4" numFmtId="1000" quotePrefix="false">
      <alignment horizontal="left" vertical="top"/>
    </xf>
    <xf applyAlignment="true" applyBorder="true" applyFill="true" applyFont="true" applyNumberFormat="true" borderId="1" fillId="2" fontId="0" numFmtId="1000" quotePrefix="false">
      <alignment horizontal="center"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09"/>
  <sheetViews>
    <sheetView showZeros="true" workbookViewId="0"/>
  </sheetViews>
  <sheetFormatPr baseColWidth="8" customHeight="false" defaultColWidth="9.14062530925693" defaultRowHeight="15" zeroHeight="false"/>
  <cols>
    <col customWidth="true" hidden="false" max="1" min="1" outlineLevel="0" width="4.47006714374913"/>
    <col customWidth="true" max="2" min="2" outlineLevel="0" width="17.5703128237946"/>
    <col customWidth="true" hidden="false" max="3" min="3" outlineLevel="0" style="1" width="27.4496489547983"/>
    <col customWidth="true" max="4" min="4" outlineLevel="0" width="13.9999996616676"/>
    <col customWidth="true" max="5" min="5" outlineLevel="0" width="14.7109374563868"/>
    <col customWidth="true" hidden="false" max="6" min="6" outlineLevel="0" width="10.9875194266214"/>
    <col customWidth="true" hidden="false" max="7" min="7" outlineLevel="0" width="14.6185131747468"/>
    <col customWidth="true" hidden="false" max="8" min="8" outlineLevel="0" style="2" width="6.18701084541307"/>
    <col customWidth="true" hidden="false" max="9" min="9" outlineLevel="0" style="3" width="12.1330424351675"/>
    <col bestFit="true" customWidth="true" max="13" min="13" outlineLevel="0" style="0" width="9.28515615814805"/>
    <col customWidth="true" hidden="false" max="14" min="14" outlineLevel="0" width="10.2286697092896"/>
    <col bestFit="true" customWidth="true" max="15" min="15" outlineLevel="0" width="9.28515615814805"/>
    <col customWidth="true" max="16" min="16" outlineLevel="0" style="4" width="9.57031282379464"/>
    <col customWidth="true" hidden="false" max="17" min="17" outlineLevel="0" width="9.61617445228642"/>
    <col customWidth="true" hidden="false" max="18" min="18" outlineLevel="0" width="12.1280621827817"/>
    <col customWidth="true" hidden="false" max="19" min="19" outlineLevel="0" width="11.7073174692672"/>
    <col customWidth="true" hidden="false" max="20" min="20" outlineLevel="0" width="16.3902487876283"/>
  </cols>
  <sheetData>
    <row customFormat="true" customHeight="true" ht="52.2000045776367" outlineLevel="0" r="1" s="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8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customFormat="true" customHeight="true" ht="52.2000045776367" outlineLevel="0" r="2" s="5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8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8" t="s">
        <v>21</v>
      </c>
      <c r="Q2" s="6" t="n">
        <v>17</v>
      </c>
      <c r="R2" s="6" t="n">
        <v>18</v>
      </c>
      <c r="S2" s="6" t="n">
        <v>19</v>
      </c>
      <c r="T2" s="6" t="n">
        <v>20</v>
      </c>
      <c r="U2" s="6" t="n">
        <v>21</v>
      </c>
    </row>
    <row customFormat="true" customHeight="true" ht="25.6358489990234" outlineLevel="0" r="3" s="9">
      <c r="A3" s="10" t="n">
        <v>1</v>
      </c>
      <c r="B3" s="11" t="s">
        <v>22</v>
      </c>
      <c r="C3" s="11" t="s">
        <v>23</v>
      </c>
      <c r="D3" s="11" t="n">
        <v>16948544022</v>
      </c>
      <c r="E3" s="11" t="s">
        <v>24</v>
      </c>
      <c r="F3" s="11" t="s">
        <v>25</v>
      </c>
      <c r="G3" s="11" t="s">
        <v>26</v>
      </c>
      <c r="H3" s="12" t="s">
        <v>27</v>
      </c>
      <c r="I3" s="13" t="n">
        <v>40864</v>
      </c>
      <c r="J3" s="11" t="s">
        <v>28</v>
      </c>
      <c r="K3" s="11" t="n">
        <v>6</v>
      </c>
      <c r="L3" s="11" t="n">
        <v>7</v>
      </c>
      <c r="M3" s="11" t="n">
        <v>8</v>
      </c>
      <c r="N3" s="11" t="n"/>
      <c r="O3" s="11" t="n">
        <v>8</v>
      </c>
      <c r="P3" s="14" t="s">
        <v>29</v>
      </c>
      <c r="Q3" s="11" t="s">
        <v>30</v>
      </c>
      <c r="R3" s="11" t="s">
        <v>28</v>
      </c>
      <c r="S3" s="11" t="s">
        <v>31</v>
      </c>
      <c r="T3" s="11" t="s">
        <v>32</v>
      </c>
      <c r="U3" s="11" t="s">
        <v>33</v>
      </c>
    </row>
    <row customFormat="true" customHeight="true" ht="25.6358489990234" outlineLevel="0" r="4" s="9">
      <c r="A4" s="11" t="n">
        <v>2</v>
      </c>
      <c r="B4" s="11" t="s">
        <v>34</v>
      </c>
      <c r="C4" s="11" t="s">
        <v>35</v>
      </c>
      <c r="D4" s="11" t="n">
        <v>15898516537</v>
      </c>
      <c r="E4" s="11" t="s">
        <v>36</v>
      </c>
      <c r="F4" s="11" t="s">
        <v>37</v>
      </c>
      <c r="G4" s="11" t="s">
        <v>38</v>
      </c>
      <c r="H4" s="12" t="s">
        <v>39</v>
      </c>
      <c r="I4" s="13" t="s">
        <v>40</v>
      </c>
      <c r="J4" s="11" t="s">
        <v>28</v>
      </c>
      <c r="K4" s="11" t="n">
        <v>7</v>
      </c>
      <c r="L4" s="11" t="n">
        <v>7</v>
      </c>
      <c r="M4" s="11" t="n">
        <v>12</v>
      </c>
      <c r="N4" s="11" t="n"/>
      <c r="O4" s="11" t="n">
        <v>12</v>
      </c>
      <c r="P4" s="14" t="s">
        <v>29</v>
      </c>
      <c r="Q4" s="11" t="s">
        <v>30</v>
      </c>
      <c r="R4" s="11" t="s">
        <v>28</v>
      </c>
      <c r="S4" s="11" t="s">
        <v>41</v>
      </c>
      <c r="T4" s="11" t="s">
        <v>35</v>
      </c>
      <c r="U4" s="11" t="s">
        <v>33</v>
      </c>
    </row>
    <row customFormat="true" customHeight="true" ht="25.6358489990234" outlineLevel="0" r="5" s="9">
      <c r="A5" s="10" t="n">
        <v>3</v>
      </c>
      <c r="B5" s="11" t="s">
        <v>42</v>
      </c>
      <c r="C5" s="11" t="s">
        <v>35</v>
      </c>
      <c r="D5" s="11" t="n">
        <v>16228868290</v>
      </c>
      <c r="E5" s="11" t="s">
        <v>43</v>
      </c>
      <c r="F5" s="11" t="s">
        <v>44</v>
      </c>
      <c r="G5" s="11" t="s">
        <v>45</v>
      </c>
      <c r="H5" s="12" t="s">
        <v>27</v>
      </c>
      <c r="I5" s="13" t="s">
        <v>46</v>
      </c>
      <c r="J5" s="11" t="s">
        <v>28</v>
      </c>
      <c r="K5" s="11" t="n">
        <v>7</v>
      </c>
      <c r="L5" s="11" t="n">
        <v>7</v>
      </c>
      <c r="M5" s="11" t="n">
        <v>15</v>
      </c>
      <c r="N5" s="11" t="n"/>
      <c r="O5" s="11" t="n">
        <v>15</v>
      </c>
      <c r="P5" s="14" t="s">
        <v>29</v>
      </c>
      <c r="Q5" s="11" t="s">
        <v>47</v>
      </c>
      <c r="R5" s="11" t="s">
        <v>28</v>
      </c>
      <c r="S5" s="11" t="s">
        <v>41</v>
      </c>
      <c r="T5" s="11" t="s">
        <v>35</v>
      </c>
      <c r="U5" s="11" t="s">
        <v>33</v>
      </c>
    </row>
    <row customFormat="true" customHeight="true" ht="25.6358489990234" outlineLevel="0" r="6" s="9">
      <c r="A6" s="10" t="n">
        <v>4</v>
      </c>
      <c r="B6" s="11" t="s">
        <v>48</v>
      </c>
      <c r="C6" s="11" t="s">
        <v>49</v>
      </c>
      <c r="D6" s="11" t="n">
        <v>16375720381</v>
      </c>
      <c r="E6" s="11" t="s">
        <v>50</v>
      </c>
      <c r="F6" s="11" t="s">
        <v>51</v>
      </c>
      <c r="G6" s="11" t="s">
        <v>52</v>
      </c>
      <c r="H6" s="12" t="s">
        <v>27</v>
      </c>
      <c r="I6" s="13" t="s">
        <v>53</v>
      </c>
      <c r="J6" s="11" t="s">
        <v>28</v>
      </c>
      <c r="K6" s="11" t="n">
        <v>7</v>
      </c>
      <c r="L6" s="11" t="n">
        <v>7</v>
      </c>
      <c r="M6" s="11" t="n">
        <v>14.5</v>
      </c>
      <c r="N6" s="11" t="n"/>
      <c r="O6" s="11" t="n">
        <v>14.5</v>
      </c>
      <c r="P6" s="14" t="s">
        <v>29</v>
      </c>
      <c r="Q6" s="11" t="s">
        <v>30</v>
      </c>
      <c r="R6" s="11" t="s">
        <v>28</v>
      </c>
      <c r="S6" s="11" t="s">
        <v>54</v>
      </c>
      <c r="T6" s="11" t="s">
        <v>55</v>
      </c>
      <c r="U6" s="11" t="s">
        <v>33</v>
      </c>
    </row>
    <row customFormat="true" customHeight="true" ht="25.6358489990234" outlineLevel="0" r="7" s="9">
      <c r="A7" s="11" t="n">
        <v>5</v>
      </c>
      <c r="B7" s="11" t="s">
        <v>56</v>
      </c>
      <c r="C7" s="11" t="s">
        <v>49</v>
      </c>
      <c r="D7" s="11" t="n">
        <v>15797649140</v>
      </c>
      <c r="E7" s="11" t="s">
        <v>57</v>
      </c>
      <c r="F7" s="11" t="s">
        <v>58</v>
      </c>
      <c r="G7" s="11" t="s">
        <v>59</v>
      </c>
      <c r="H7" s="12" t="s">
        <v>27</v>
      </c>
      <c r="I7" s="13" t="s">
        <v>60</v>
      </c>
      <c r="J7" s="11" t="s">
        <v>28</v>
      </c>
      <c r="K7" s="11" t="n">
        <v>7</v>
      </c>
      <c r="L7" s="11" t="n">
        <v>7</v>
      </c>
      <c r="M7" s="11" t="n">
        <v>13</v>
      </c>
      <c r="N7" s="11" t="n"/>
      <c r="O7" s="11" t="n">
        <v>13</v>
      </c>
      <c r="P7" s="14" t="s">
        <v>29</v>
      </c>
      <c r="Q7" s="11" t="s">
        <v>30</v>
      </c>
      <c r="R7" s="11" t="s">
        <v>28</v>
      </c>
      <c r="S7" s="11" t="s">
        <v>61</v>
      </c>
      <c r="T7" s="11" t="s">
        <v>55</v>
      </c>
      <c r="U7" s="11" t="s">
        <v>33</v>
      </c>
    </row>
    <row customFormat="true" customHeight="true" ht="25.6358489990234" outlineLevel="0" r="8" s="9">
      <c r="A8" s="10" t="n">
        <v>6</v>
      </c>
      <c r="B8" s="11" t="s">
        <v>62</v>
      </c>
      <c r="C8" s="11" t="s">
        <v>49</v>
      </c>
      <c r="D8" s="11" t="n">
        <v>16338196179</v>
      </c>
      <c r="E8" s="11" t="s">
        <v>50</v>
      </c>
      <c r="F8" s="11" t="s">
        <v>63</v>
      </c>
      <c r="G8" s="11" t="s">
        <v>64</v>
      </c>
      <c r="H8" s="12" t="s">
        <v>27</v>
      </c>
      <c r="I8" s="13" t="s">
        <v>65</v>
      </c>
      <c r="J8" s="11" t="s">
        <v>28</v>
      </c>
      <c r="K8" s="11" t="n">
        <v>7</v>
      </c>
      <c r="L8" s="11" t="n">
        <v>7</v>
      </c>
      <c r="M8" s="11" t="n">
        <v>12.5</v>
      </c>
      <c r="N8" s="11" t="n"/>
      <c r="O8" s="11" t="n">
        <v>12.5</v>
      </c>
      <c r="P8" s="14" t="s">
        <v>29</v>
      </c>
      <c r="Q8" s="11" t="s">
        <v>30</v>
      </c>
      <c r="R8" s="11" t="s">
        <v>28</v>
      </c>
      <c r="S8" s="11" t="s">
        <v>61</v>
      </c>
      <c r="T8" s="11" t="s">
        <v>55</v>
      </c>
      <c r="U8" s="11" t="s">
        <v>33</v>
      </c>
    </row>
    <row customFormat="true" customHeight="true" ht="25.6358489990234" outlineLevel="0" r="9" s="9">
      <c r="A9" s="10" t="n">
        <v>7</v>
      </c>
      <c r="B9" s="11" t="s">
        <v>66</v>
      </c>
      <c r="C9" s="11" t="s">
        <v>49</v>
      </c>
      <c r="D9" s="11" t="n">
        <v>16136211933</v>
      </c>
      <c r="E9" s="11" t="s">
        <v>67</v>
      </c>
      <c r="F9" s="11" t="s">
        <v>68</v>
      </c>
      <c r="G9" s="11" t="s">
        <v>69</v>
      </c>
      <c r="H9" s="12" t="s">
        <v>27</v>
      </c>
      <c r="I9" s="13" t="s">
        <v>70</v>
      </c>
      <c r="J9" s="11" t="s">
        <v>28</v>
      </c>
      <c r="K9" s="11" t="n">
        <v>7</v>
      </c>
      <c r="L9" s="11" t="n">
        <v>7</v>
      </c>
      <c r="M9" s="11" t="n">
        <v>16.5</v>
      </c>
      <c r="N9" s="11" t="n"/>
      <c r="O9" s="11" t="n">
        <v>16.5</v>
      </c>
      <c r="P9" s="14" t="s">
        <v>29</v>
      </c>
      <c r="Q9" s="11" t="s">
        <v>47</v>
      </c>
      <c r="R9" s="11" t="s">
        <v>28</v>
      </c>
      <c r="S9" s="11" t="s">
        <v>54</v>
      </c>
      <c r="T9" s="11" t="s">
        <v>55</v>
      </c>
      <c r="U9" s="11" t="s">
        <v>33</v>
      </c>
    </row>
    <row customFormat="true" customHeight="true" ht="25.6358489990234" outlineLevel="0" r="10" s="9">
      <c r="A10" s="11" t="n">
        <v>8</v>
      </c>
      <c r="B10" s="11" t="s">
        <v>71</v>
      </c>
      <c r="C10" s="11" t="s">
        <v>49</v>
      </c>
      <c r="D10" s="11" t="n">
        <v>16270230736</v>
      </c>
      <c r="E10" s="11" t="s">
        <v>72</v>
      </c>
      <c r="F10" s="11" t="s">
        <v>73</v>
      </c>
      <c r="G10" s="11" t="s">
        <v>74</v>
      </c>
      <c r="H10" s="12" t="s">
        <v>27</v>
      </c>
      <c r="I10" s="13" t="s">
        <v>75</v>
      </c>
      <c r="J10" s="11" t="s">
        <v>28</v>
      </c>
      <c r="K10" s="11" t="n">
        <v>7</v>
      </c>
      <c r="L10" s="11" t="n">
        <v>7</v>
      </c>
      <c r="M10" s="11" t="n">
        <v>15.5</v>
      </c>
      <c r="N10" s="11" t="n"/>
      <c r="O10" s="11" t="n">
        <v>15.5</v>
      </c>
      <c r="P10" s="14" t="s">
        <v>29</v>
      </c>
      <c r="Q10" s="11" t="s">
        <v>47</v>
      </c>
      <c r="R10" s="11" t="s">
        <v>28</v>
      </c>
      <c r="S10" s="11" t="s">
        <v>54</v>
      </c>
      <c r="T10" s="11" t="s">
        <v>55</v>
      </c>
      <c r="U10" s="11" t="s">
        <v>33</v>
      </c>
    </row>
    <row customFormat="true" customHeight="true" ht="25.6358489990234" outlineLevel="0" r="11" s="9">
      <c r="A11" s="10" t="n">
        <v>9</v>
      </c>
      <c r="B11" s="11" t="s">
        <v>76</v>
      </c>
      <c r="C11" s="10" t="s">
        <v>77</v>
      </c>
      <c r="D11" s="15" t="n">
        <v>15725711875</v>
      </c>
      <c r="E11" s="10" t="s">
        <v>78</v>
      </c>
      <c r="F11" s="10" t="s">
        <v>79</v>
      </c>
      <c r="G11" s="10" t="s">
        <v>80</v>
      </c>
      <c r="H11" s="16" t="s">
        <v>39</v>
      </c>
      <c r="I11" s="17" t="n">
        <v>40137</v>
      </c>
      <c r="J11" s="10" t="s">
        <v>28</v>
      </c>
      <c r="K11" s="10" t="n">
        <v>7</v>
      </c>
      <c r="L11" s="10" t="n">
        <v>7</v>
      </c>
      <c r="M11" s="10" t="n">
        <v>18.5</v>
      </c>
      <c r="N11" s="10" t="n"/>
      <c r="O11" s="10" t="n">
        <v>18.5</v>
      </c>
      <c r="P11" s="14" t="s">
        <v>29</v>
      </c>
      <c r="Q11" s="10" t="s">
        <v>81</v>
      </c>
      <c r="R11" s="10" t="s">
        <v>28</v>
      </c>
      <c r="S11" s="10" t="s">
        <v>82</v>
      </c>
      <c r="T11" s="10" t="s">
        <v>77</v>
      </c>
      <c r="U11" s="10" t="s">
        <v>33</v>
      </c>
    </row>
    <row customFormat="true" customHeight="true" ht="25.6358489990234" outlineLevel="0" r="12" s="9">
      <c r="A12" s="10" t="n">
        <v>10</v>
      </c>
      <c r="B12" s="11" t="s">
        <v>83</v>
      </c>
      <c r="C12" s="11" t="s">
        <v>84</v>
      </c>
      <c r="D12" s="11" t="n">
        <v>15722663471</v>
      </c>
      <c r="E12" s="11" t="s">
        <v>85</v>
      </c>
      <c r="F12" s="10" t="s">
        <v>86</v>
      </c>
      <c r="G12" s="10" t="s">
        <v>87</v>
      </c>
      <c r="H12" s="18" t="s">
        <v>27</v>
      </c>
      <c r="I12" s="13" t="n">
        <v>40182</v>
      </c>
      <c r="J12" s="11" t="s">
        <v>28</v>
      </c>
      <c r="K12" s="11" t="n">
        <v>7</v>
      </c>
      <c r="L12" s="11" t="n">
        <v>7</v>
      </c>
      <c r="M12" s="11" t="n">
        <v>13</v>
      </c>
      <c r="N12" s="10" t="n"/>
      <c r="O12" s="11" t="n">
        <v>13</v>
      </c>
      <c r="P12" s="14" t="s">
        <v>29</v>
      </c>
      <c r="Q12" s="11" t="s">
        <v>30</v>
      </c>
      <c r="R12" s="11" t="s">
        <v>28</v>
      </c>
      <c r="S12" s="11" t="s">
        <v>88</v>
      </c>
      <c r="T12" s="11" t="s">
        <v>84</v>
      </c>
      <c r="U12" s="11" t="s">
        <v>33</v>
      </c>
    </row>
    <row customFormat="true" customHeight="true" ht="25.6358489990234" outlineLevel="0" r="13" s="9">
      <c r="A13" s="11" t="n">
        <v>11</v>
      </c>
      <c r="B13" s="11" t="s">
        <v>89</v>
      </c>
      <c r="C13" s="11" t="s">
        <v>84</v>
      </c>
      <c r="D13" s="11" t="n">
        <v>15954008380</v>
      </c>
      <c r="E13" s="10" t="s">
        <v>90</v>
      </c>
      <c r="F13" s="10" t="s">
        <v>91</v>
      </c>
      <c r="G13" s="10" t="s">
        <v>74</v>
      </c>
      <c r="H13" s="18" t="s">
        <v>27</v>
      </c>
      <c r="I13" s="18" t="n">
        <v>40296</v>
      </c>
      <c r="J13" s="10" t="s">
        <v>28</v>
      </c>
      <c r="K13" s="10" t="n">
        <v>7</v>
      </c>
      <c r="L13" s="10" t="n">
        <v>7</v>
      </c>
      <c r="M13" s="10" t="n">
        <v>12</v>
      </c>
      <c r="N13" s="11" t="n"/>
      <c r="O13" s="11" t="n">
        <v>12</v>
      </c>
      <c r="P13" s="14" t="s">
        <v>29</v>
      </c>
      <c r="Q13" s="11" t="s">
        <v>30</v>
      </c>
      <c r="R13" s="11" t="s">
        <v>28</v>
      </c>
      <c r="S13" s="11" t="s">
        <v>88</v>
      </c>
      <c r="T13" s="11" t="s">
        <v>84</v>
      </c>
      <c r="U13" s="11" t="s">
        <v>33</v>
      </c>
    </row>
    <row customFormat="true" customHeight="true" ht="25.6358489990234" outlineLevel="0" r="14" s="9">
      <c r="A14" s="10" t="n">
        <v>12</v>
      </c>
      <c r="B14" s="19" t="s">
        <v>92</v>
      </c>
      <c r="C14" s="11" t="s">
        <v>93</v>
      </c>
      <c r="D14" s="19" t="n">
        <v>16125730946</v>
      </c>
      <c r="E14" s="19" t="s">
        <v>94</v>
      </c>
      <c r="F14" s="19" t="s">
        <v>95</v>
      </c>
      <c r="G14" s="19" t="s">
        <v>96</v>
      </c>
      <c r="H14" s="18" t="s">
        <v>27</v>
      </c>
      <c r="I14" s="20" t="s">
        <v>97</v>
      </c>
      <c r="J14" s="10" t="s">
        <v>28</v>
      </c>
      <c r="K14" s="19" t="n">
        <v>7</v>
      </c>
      <c r="L14" s="11" t="n">
        <v>7</v>
      </c>
      <c r="M14" s="11" t="n">
        <v>15.5</v>
      </c>
      <c r="N14" s="11" t="n"/>
      <c r="O14" s="11" t="n">
        <v>15.5</v>
      </c>
      <c r="P14" s="14" t="s">
        <v>29</v>
      </c>
      <c r="Q14" s="19" t="s">
        <v>47</v>
      </c>
      <c r="R14" s="11" t="s">
        <v>28</v>
      </c>
      <c r="S14" s="19" t="s">
        <v>98</v>
      </c>
      <c r="T14" s="19" t="s">
        <v>93</v>
      </c>
      <c r="U14" s="19" t="s">
        <v>33</v>
      </c>
    </row>
    <row customFormat="true" customHeight="true" ht="25.6358489990234" outlineLevel="0" r="15" s="9">
      <c r="A15" s="10" t="n">
        <v>13</v>
      </c>
      <c r="B15" s="19" t="s">
        <v>99</v>
      </c>
      <c r="C15" s="11" t="s">
        <v>93</v>
      </c>
      <c r="D15" s="19" t="n">
        <v>16171107230</v>
      </c>
      <c r="E15" s="19" t="s">
        <v>100</v>
      </c>
      <c r="F15" s="19" t="s">
        <v>101</v>
      </c>
      <c r="G15" s="19" t="s">
        <v>102</v>
      </c>
      <c r="H15" s="18" t="s">
        <v>27</v>
      </c>
      <c r="I15" s="20" t="s">
        <v>103</v>
      </c>
      <c r="J15" s="10" t="s">
        <v>28</v>
      </c>
      <c r="K15" s="19" t="n">
        <v>7</v>
      </c>
      <c r="L15" s="11" t="n">
        <v>7</v>
      </c>
      <c r="M15" s="11" t="n">
        <v>15.5</v>
      </c>
      <c r="N15" s="11" t="n"/>
      <c r="O15" s="11" t="n">
        <v>15.5</v>
      </c>
      <c r="P15" s="14" t="s">
        <v>29</v>
      </c>
      <c r="Q15" s="19" t="s">
        <v>47</v>
      </c>
      <c r="R15" s="11" t="s">
        <v>28</v>
      </c>
      <c r="S15" s="19" t="s">
        <v>98</v>
      </c>
      <c r="T15" s="19" t="s">
        <v>93</v>
      </c>
      <c r="U15" s="19" t="s">
        <v>33</v>
      </c>
    </row>
    <row customFormat="true" customHeight="true" ht="25.6358489990234" outlineLevel="0" r="16" s="9">
      <c r="A16" s="11" t="n">
        <v>14</v>
      </c>
      <c r="B16" s="19" t="s">
        <v>104</v>
      </c>
      <c r="C16" s="11" t="s">
        <v>93</v>
      </c>
      <c r="D16" s="19" t="n">
        <v>16119708058</v>
      </c>
      <c r="E16" s="19" t="s">
        <v>105</v>
      </c>
      <c r="F16" s="19" t="s">
        <v>106</v>
      </c>
      <c r="G16" s="19" t="s">
        <v>107</v>
      </c>
      <c r="H16" s="18" t="s">
        <v>27</v>
      </c>
      <c r="I16" s="20" t="s">
        <v>108</v>
      </c>
      <c r="J16" s="10" t="s">
        <v>28</v>
      </c>
      <c r="K16" s="19" t="n">
        <v>7</v>
      </c>
      <c r="L16" s="11" t="n">
        <v>7</v>
      </c>
      <c r="M16" s="11" t="n">
        <v>16.5</v>
      </c>
      <c r="N16" s="11" t="n"/>
      <c r="O16" s="11" t="n">
        <v>16.5</v>
      </c>
      <c r="P16" s="14" t="s">
        <v>29</v>
      </c>
      <c r="Q16" s="19" t="s">
        <v>47</v>
      </c>
      <c r="R16" s="11" t="s">
        <v>28</v>
      </c>
      <c r="S16" s="19" t="s">
        <v>98</v>
      </c>
      <c r="T16" s="19" t="s">
        <v>93</v>
      </c>
      <c r="U16" s="19" t="s">
        <v>33</v>
      </c>
    </row>
    <row customFormat="true" customHeight="true" ht="25.6358489990234" outlineLevel="0" r="17" s="9">
      <c r="A17" s="10" t="n">
        <v>15</v>
      </c>
      <c r="B17" s="19" t="s">
        <v>109</v>
      </c>
      <c r="C17" s="11" t="s">
        <v>93</v>
      </c>
      <c r="D17" s="19" t="n">
        <v>16147695992</v>
      </c>
      <c r="E17" s="19" t="s">
        <v>110</v>
      </c>
      <c r="F17" s="19" t="s">
        <v>111</v>
      </c>
      <c r="G17" s="19" t="s">
        <v>112</v>
      </c>
      <c r="H17" s="18" t="s">
        <v>27</v>
      </c>
      <c r="I17" s="20" t="s">
        <v>113</v>
      </c>
      <c r="J17" s="10" t="s">
        <v>28</v>
      </c>
      <c r="K17" s="19" t="n">
        <v>7</v>
      </c>
      <c r="L17" s="11" t="n">
        <v>7</v>
      </c>
      <c r="M17" s="11" t="n">
        <v>15.5</v>
      </c>
      <c r="N17" s="11" t="n"/>
      <c r="O17" s="11" t="n">
        <v>15.5</v>
      </c>
      <c r="P17" s="14" t="s">
        <v>29</v>
      </c>
      <c r="Q17" s="19" t="s">
        <v>47</v>
      </c>
      <c r="R17" s="11" t="s">
        <v>28</v>
      </c>
      <c r="S17" s="19" t="s">
        <v>98</v>
      </c>
      <c r="T17" s="19" t="s">
        <v>93</v>
      </c>
      <c r="U17" s="19" t="s">
        <v>33</v>
      </c>
    </row>
    <row customFormat="true" customHeight="true" ht="25.6358489990234" outlineLevel="0" r="18" s="9">
      <c r="A18" s="10" t="n">
        <v>16</v>
      </c>
      <c r="B18" s="19" t="s">
        <v>114</v>
      </c>
      <c r="C18" s="11" t="s">
        <v>93</v>
      </c>
      <c r="D18" s="19" t="n">
        <v>15966040190</v>
      </c>
      <c r="E18" s="19" t="s">
        <v>115</v>
      </c>
      <c r="F18" s="19" t="s">
        <v>116</v>
      </c>
      <c r="G18" s="19" t="s">
        <v>117</v>
      </c>
      <c r="H18" s="18" t="s">
        <v>27</v>
      </c>
      <c r="I18" s="20" t="s">
        <v>118</v>
      </c>
      <c r="J18" s="10" t="s">
        <v>28</v>
      </c>
      <c r="K18" s="19" t="n">
        <v>7</v>
      </c>
      <c r="L18" s="11" t="n">
        <v>7</v>
      </c>
      <c r="M18" s="11" t="n">
        <v>16</v>
      </c>
      <c r="N18" s="11" t="n"/>
      <c r="O18" s="11" t="n">
        <v>16</v>
      </c>
      <c r="P18" s="14" t="s">
        <v>29</v>
      </c>
      <c r="Q18" s="19" t="s">
        <v>47</v>
      </c>
      <c r="R18" s="11" t="s">
        <v>28</v>
      </c>
      <c r="S18" s="19" t="s">
        <v>98</v>
      </c>
      <c r="T18" s="19" t="s">
        <v>93</v>
      </c>
      <c r="U18" s="19" t="s">
        <v>33</v>
      </c>
    </row>
    <row customFormat="true" customHeight="true" ht="25.6358489990234" outlineLevel="0" r="19" s="9">
      <c r="A19" s="11" t="n">
        <v>17</v>
      </c>
      <c r="B19" s="11" t="s">
        <v>119</v>
      </c>
      <c r="C19" s="11" t="s">
        <v>120</v>
      </c>
      <c r="D19" s="11" t="n">
        <v>16229647481</v>
      </c>
      <c r="E19" s="11" t="s">
        <v>121</v>
      </c>
      <c r="F19" s="11" t="s">
        <v>122</v>
      </c>
      <c r="G19" s="11" t="s">
        <v>123</v>
      </c>
      <c r="H19" s="12" t="s">
        <v>27</v>
      </c>
      <c r="I19" s="13" t="s">
        <v>124</v>
      </c>
      <c r="J19" s="11" t="s">
        <v>28</v>
      </c>
      <c r="K19" s="11" t="n">
        <v>7</v>
      </c>
      <c r="L19" s="11" t="n">
        <v>7</v>
      </c>
      <c r="M19" s="11" t="n">
        <v>17</v>
      </c>
      <c r="N19" s="11" t="n"/>
      <c r="O19" s="11" t="n">
        <v>17</v>
      </c>
      <c r="P19" s="14" t="s">
        <v>29</v>
      </c>
      <c r="Q19" s="19" t="s">
        <v>47</v>
      </c>
      <c r="R19" s="11" t="s">
        <v>28</v>
      </c>
      <c r="S19" s="11" t="s">
        <v>125</v>
      </c>
      <c r="T19" s="11" t="s">
        <v>120</v>
      </c>
      <c r="U19" s="19" t="s">
        <v>33</v>
      </c>
    </row>
    <row customFormat="true" customHeight="true" ht="25.6358489990234" outlineLevel="0" r="20" s="9">
      <c r="A20" s="10" t="n">
        <v>18</v>
      </c>
      <c r="B20" s="11" t="s">
        <v>126</v>
      </c>
      <c r="C20" s="11" t="s">
        <v>120</v>
      </c>
      <c r="D20" s="11" t="n">
        <v>16057310743</v>
      </c>
      <c r="E20" s="11" t="s">
        <v>127</v>
      </c>
      <c r="F20" s="11" t="s">
        <v>128</v>
      </c>
      <c r="G20" s="11" t="s">
        <v>129</v>
      </c>
      <c r="H20" s="12" t="s">
        <v>39</v>
      </c>
      <c r="I20" s="13" t="s">
        <v>130</v>
      </c>
      <c r="J20" s="11" t="s">
        <v>28</v>
      </c>
      <c r="K20" s="11" t="n">
        <v>7</v>
      </c>
      <c r="L20" s="11" t="n">
        <v>7</v>
      </c>
      <c r="M20" s="11" t="n">
        <v>10</v>
      </c>
      <c r="N20" s="11" t="n"/>
      <c r="O20" s="11" t="n">
        <v>10</v>
      </c>
      <c r="P20" s="14" t="s">
        <v>29</v>
      </c>
      <c r="Q20" s="11" t="s">
        <v>30</v>
      </c>
      <c r="R20" s="11" t="s">
        <v>28</v>
      </c>
      <c r="S20" s="11" t="s">
        <v>125</v>
      </c>
      <c r="T20" s="11" t="s">
        <v>120</v>
      </c>
      <c r="U20" s="19" t="s">
        <v>33</v>
      </c>
    </row>
    <row customFormat="true" customHeight="true" ht="25.6358489990234" outlineLevel="0" r="21" s="9">
      <c r="A21" s="10" t="n">
        <v>19</v>
      </c>
      <c r="B21" s="11" t="s">
        <v>131</v>
      </c>
      <c r="C21" s="11" t="s">
        <v>132</v>
      </c>
      <c r="D21" s="14" t="s">
        <v>133</v>
      </c>
      <c r="E21" s="11" t="s">
        <v>134</v>
      </c>
      <c r="F21" s="11" t="s">
        <v>135</v>
      </c>
      <c r="G21" s="11" t="s">
        <v>136</v>
      </c>
      <c r="H21" s="12" t="s">
        <v>39</v>
      </c>
      <c r="I21" s="13" t="n">
        <v>40488</v>
      </c>
      <c r="J21" s="11" t="s">
        <v>28</v>
      </c>
      <c r="K21" s="11" t="n">
        <v>7</v>
      </c>
      <c r="L21" s="11" t="n">
        <v>7</v>
      </c>
      <c r="M21" s="11" t="n">
        <v>11.5</v>
      </c>
      <c r="N21" s="10" t="n"/>
      <c r="O21" s="11" t="n">
        <v>11.5</v>
      </c>
      <c r="P21" s="14" t="n">
        <v>30.5</v>
      </c>
      <c r="Q21" s="11" t="s">
        <v>30</v>
      </c>
      <c r="R21" s="21" t="s">
        <v>28</v>
      </c>
      <c r="S21" s="11" t="s">
        <v>137</v>
      </c>
      <c r="T21" s="11" t="s">
        <v>132</v>
      </c>
      <c r="U21" s="19" t="s">
        <v>33</v>
      </c>
    </row>
    <row customFormat="true" customHeight="true" ht="25.6358489990234" outlineLevel="0" r="22" s="9">
      <c r="A22" s="11" t="n">
        <v>20</v>
      </c>
      <c r="B22" s="11" t="s">
        <v>138</v>
      </c>
      <c r="C22" s="11" t="s">
        <v>139</v>
      </c>
      <c r="D22" s="11" t="n">
        <v>16136704552</v>
      </c>
      <c r="E22" s="11" t="s">
        <v>140</v>
      </c>
      <c r="F22" s="11" t="s">
        <v>141</v>
      </c>
      <c r="G22" s="11" t="s">
        <v>142</v>
      </c>
      <c r="H22" s="12" t="s">
        <v>27</v>
      </c>
      <c r="I22" s="13" t="s">
        <v>143</v>
      </c>
      <c r="J22" s="11" t="s">
        <v>28</v>
      </c>
      <c r="K22" s="11" t="n">
        <v>7</v>
      </c>
      <c r="L22" s="11" t="n">
        <v>7</v>
      </c>
      <c r="M22" s="11" t="n">
        <v>14.5</v>
      </c>
      <c r="N22" s="11" t="n"/>
      <c r="O22" s="11" t="n">
        <v>14.5</v>
      </c>
      <c r="P22" s="14" t="s">
        <v>29</v>
      </c>
      <c r="Q22" s="11" t="s">
        <v>30</v>
      </c>
      <c r="R22" s="21" t="s">
        <v>28</v>
      </c>
      <c r="S22" s="11" t="s">
        <v>144</v>
      </c>
      <c r="T22" s="11" t="s">
        <v>139</v>
      </c>
      <c r="U22" s="19" t="s">
        <v>33</v>
      </c>
    </row>
    <row customFormat="true" customHeight="true" ht="25.6358489990234" outlineLevel="0" r="23" s="9">
      <c r="A23" s="10" t="n">
        <v>21</v>
      </c>
      <c r="B23" s="11" t="s">
        <v>145</v>
      </c>
      <c r="C23" s="11" t="s">
        <v>146</v>
      </c>
      <c r="D23" s="11" t="n">
        <v>16113920228</v>
      </c>
      <c r="E23" s="11" t="s">
        <v>147</v>
      </c>
      <c r="F23" s="11" t="s">
        <v>148</v>
      </c>
      <c r="G23" s="11" t="s">
        <v>149</v>
      </c>
      <c r="H23" s="12" t="s">
        <v>39</v>
      </c>
      <c r="I23" s="13" t="s">
        <v>150</v>
      </c>
      <c r="J23" s="11" t="s">
        <v>28</v>
      </c>
      <c r="K23" s="11" t="n">
        <v>7</v>
      </c>
      <c r="L23" s="11" t="n">
        <v>7</v>
      </c>
      <c r="M23" s="11" t="n">
        <v>12</v>
      </c>
      <c r="N23" s="11" t="n"/>
      <c r="O23" s="11" t="n">
        <v>12</v>
      </c>
      <c r="P23" s="14" t="s">
        <v>29</v>
      </c>
      <c r="Q23" s="11" t="s">
        <v>30</v>
      </c>
      <c r="R23" s="21" t="s">
        <v>28</v>
      </c>
      <c r="S23" s="11" t="s">
        <v>151</v>
      </c>
      <c r="T23" s="11" t="s">
        <v>146</v>
      </c>
      <c r="U23" s="19" t="s">
        <v>33</v>
      </c>
    </row>
    <row customFormat="true" customHeight="true" ht="25.6358489990234" outlineLevel="0" r="24" s="9">
      <c r="A24" s="10" t="n">
        <v>22</v>
      </c>
      <c r="B24" s="11" t="s">
        <v>152</v>
      </c>
      <c r="C24" s="11" t="s">
        <v>153</v>
      </c>
      <c r="D24" s="10" t="n">
        <v>15771676505</v>
      </c>
      <c r="E24" s="10" t="s">
        <v>154</v>
      </c>
      <c r="F24" s="10" t="s">
        <v>155</v>
      </c>
      <c r="G24" s="10" t="s">
        <v>156</v>
      </c>
      <c r="H24" s="12" t="s">
        <v>27</v>
      </c>
      <c r="I24" s="18" t="s">
        <v>157</v>
      </c>
      <c r="J24" s="11" t="s">
        <v>28</v>
      </c>
      <c r="K24" s="11" t="n">
        <v>7</v>
      </c>
      <c r="L24" s="11" t="n">
        <v>7</v>
      </c>
      <c r="M24" s="11" t="n">
        <v>15</v>
      </c>
      <c r="N24" s="11" t="n"/>
      <c r="O24" s="11" t="n">
        <v>15</v>
      </c>
      <c r="P24" s="14" t="s">
        <v>29</v>
      </c>
      <c r="Q24" s="11" t="s">
        <v>30</v>
      </c>
      <c r="R24" s="21" t="s">
        <v>28</v>
      </c>
      <c r="S24" s="11" t="s">
        <v>158</v>
      </c>
      <c r="T24" s="11" t="s">
        <v>153</v>
      </c>
      <c r="U24" s="19" t="s">
        <v>33</v>
      </c>
    </row>
    <row customFormat="true" customHeight="true" ht="25.6358489990234" outlineLevel="0" r="25" s="9">
      <c r="A25" s="11" t="n">
        <v>23</v>
      </c>
      <c r="B25" s="11" t="s">
        <v>159</v>
      </c>
      <c r="C25" s="11" t="s">
        <v>23</v>
      </c>
      <c r="D25" s="11" t="n">
        <v>16146507051</v>
      </c>
      <c r="E25" s="11" t="s">
        <v>160</v>
      </c>
      <c r="F25" s="11" t="s">
        <v>155</v>
      </c>
      <c r="G25" s="11" t="s">
        <v>161</v>
      </c>
      <c r="H25" s="12" t="s">
        <v>27</v>
      </c>
      <c r="I25" s="13" t="n">
        <v>40188</v>
      </c>
      <c r="J25" s="11" t="s">
        <v>28</v>
      </c>
      <c r="K25" s="11" t="n">
        <v>7</v>
      </c>
      <c r="L25" s="11" t="n">
        <v>7</v>
      </c>
      <c r="M25" s="11" t="n">
        <v>15.5</v>
      </c>
      <c r="N25" s="11" t="n"/>
      <c r="O25" s="11" t="n">
        <v>15.5</v>
      </c>
      <c r="P25" s="14" t="s">
        <v>29</v>
      </c>
      <c r="Q25" s="11" t="s">
        <v>47</v>
      </c>
      <c r="R25" s="11" t="s">
        <v>28</v>
      </c>
      <c r="S25" s="11" t="s">
        <v>31</v>
      </c>
      <c r="T25" s="11" t="s">
        <v>32</v>
      </c>
      <c r="U25" s="11" t="s">
        <v>33</v>
      </c>
    </row>
    <row customFormat="true" customHeight="true" ht="25.6358489990234" outlineLevel="0" r="26" s="9">
      <c r="A26" s="10" t="n">
        <v>24</v>
      </c>
      <c r="B26" s="11" t="s">
        <v>162</v>
      </c>
      <c r="C26" s="11" t="s">
        <v>23</v>
      </c>
      <c r="D26" s="11" t="n">
        <v>15833714076</v>
      </c>
      <c r="E26" s="11" t="s">
        <v>163</v>
      </c>
      <c r="F26" s="11" t="s">
        <v>164</v>
      </c>
      <c r="G26" s="11" t="s">
        <v>165</v>
      </c>
      <c r="H26" s="12" t="s">
        <v>27</v>
      </c>
      <c r="I26" s="13" t="n">
        <v>40244</v>
      </c>
      <c r="J26" s="11" t="s">
        <v>28</v>
      </c>
      <c r="K26" s="11" t="n">
        <v>7</v>
      </c>
      <c r="L26" s="11" t="n">
        <v>7</v>
      </c>
      <c r="M26" s="11" t="n">
        <v>17.5</v>
      </c>
      <c r="N26" s="11" t="n"/>
      <c r="O26" s="11" t="n">
        <v>17.5</v>
      </c>
      <c r="P26" s="14" t="s">
        <v>29</v>
      </c>
      <c r="Q26" s="11" t="s">
        <v>47</v>
      </c>
      <c r="R26" s="11" t="s">
        <v>28</v>
      </c>
      <c r="S26" s="11" t="s">
        <v>31</v>
      </c>
      <c r="T26" s="11" t="s">
        <v>166</v>
      </c>
      <c r="U26" s="11" t="s">
        <v>33</v>
      </c>
    </row>
    <row customFormat="true" customHeight="true" ht="25.6358489990234" outlineLevel="0" r="27" s="9">
      <c r="A27" s="10" t="n">
        <v>25</v>
      </c>
      <c r="B27" s="11" t="s">
        <v>167</v>
      </c>
      <c r="C27" s="11" t="s">
        <v>23</v>
      </c>
      <c r="D27" s="11" t="n">
        <v>15741550364</v>
      </c>
      <c r="E27" s="11" t="s">
        <v>168</v>
      </c>
      <c r="F27" s="11" t="s">
        <v>169</v>
      </c>
      <c r="G27" s="11" t="s">
        <v>170</v>
      </c>
      <c r="H27" s="12" t="s">
        <v>27</v>
      </c>
      <c r="I27" s="13" t="n">
        <v>40334</v>
      </c>
      <c r="J27" s="11" t="s">
        <v>28</v>
      </c>
      <c r="K27" s="11" t="n">
        <v>7</v>
      </c>
      <c r="L27" s="11" t="n">
        <v>7</v>
      </c>
      <c r="M27" s="11" t="n">
        <v>15.5</v>
      </c>
      <c r="N27" s="11" t="n"/>
      <c r="O27" s="11" t="n">
        <v>15.5</v>
      </c>
      <c r="P27" s="14" t="s">
        <v>29</v>
      </c>
      <c r="Q27" s="11" t="s">
        <v>47</v>
      </c>
      <c r="R27" s="11" t="s">
        <v>28</v>
      </c>
      <c r="S27" s="11" t="s">
        <v>31</v>
      </c>
      <c r="T27" s="11" t="s">
        <v>32</v>
      </c>
      <c r="U27" s="11" t="s">
        <v>33</v>
      </c>
    </row>
    <row customFormat="true" customHeight="true" ht="25.6358489990234" outlineLevel="0" r="28" s="9">
      <c r="A28" s="11" t="n">
        <v>26</v>
      </c>
      <c r="B28" s="11" t="s">
        <v>171</v>
      </c>
      <c r="C28" s="11" t="s">
        <v>23</v>
      </c>
      <c r="D28" s="11" t="n">
        <v>19528647824</v>
      </c>
      <c r="E28" s="11" t="s">
        <v>172</v>
      </c>
      <c r="F28" s="11" t="s">
        <v>44</v>
      </c>
      <c r="G28" s="11" t="s">
        <v>173</v>
      </c>
      <c r="H28" s="12" t="s">
        <v>27</v>
      </c>
      <c r="I28" s="13" t="n">
        <v>40369</v>
      </c>
      <c r="J28" s="11" t="s">
        <v>28</v>
      </c>
      <c r="K28" s="11" t="n">
        <v>7</v>
      </c>
      <c r="L28" s="11" t="n">
        <v>7</v>
      </c>
      <c r="M28" s="11" t="n">
        <v>10.5</v>
      </c>
      <c r="N28" s="11" t="n"/>
      <c r="O28" s="22" t="n">
        <v>10.5</v>
      </c>
      <c r="P28" s="14" t="s">
        <v>29</v>
      </c>
      <c r="Q28" s="11" t="s">
        <v>30</v>
      </c>
      <c r="R28" s="11" t="s">
        <v>28</v>
      </c>
      <c r="S28" s="11" t="s">
        <v>31</v>
      </c>
      <c r="T28" s="11" t="s">
        <v>32</v>
      </c>
      <c r="U28" s="11" t="s">
        <v>33</v>
      </c>
    </row>
    <row customFormat="true" customHeight="true" ht="25.6358489990234" outlineLevel="0" r="29" s="9">
      <c r="A29" s="10" t="n">
        <v>27</v>
      </c>
      <c r="B29" s="11" t="s">
        <v>174</v>
      </c>
      <c r="C29" s="11" t="s">
        <v>35</v>
      </c>
      <c r="D29" s="11" t="n">
        <v>15587769130</v>
      </c>
      <c r="E29" s="11" t="s">
        <v>43</v>
      </c>
      <c r="F29" s="11" t="s">
        <v>175</v>
      </c>
      <c r="G29" s="11" t="s">
        <v>45</v>
      </c>
      <c r="H29" s="12" t="s">
        <v>27</v>
      </c>
      <c r="I29" s="13" t="s">
        <v>176</v>
      </c>
      <c r="J29" s="11" t="s">
        <v>28</v>
      </c>
      <c r="K29" s="11" t="n">
        <v>8</v>
      </c>
      <c r="L29" s="11" t="n">
        <v>8</v>
      </c>
      <c r="M29" s="11" t="n">
        <v>12</v>
      </c>
      <c r="N29" s="11" t="n"/>
      <c r="O29" s="11" t="n">
        <v>12</v>
      </c>
      <c r="P29" s="14" t="s">
        <v>177</v>
      </c>
      <c r="Q29" s="11" t="s">
        <v>30</v>
      </c>
      <c r="R29" s="11" t="s">
        <v>28</v>
      </c>
      <c r="S29" s="11" t="s">
        <v>41</v>
      </c>
      <c r="T29" s="11" t="s">
        <v>35</v>
      </c>
      <c r="U29" s="11" t="s">
        <v>33</v>
      </c>
    </row>
    <row customFormat="true" customHeight="true" ht="25.6358489990234" outlineLevel="0" r="30" s="9">
      <c r="A30" s="10" t="n">
        <v>28</v>
      </c>
      <c r="B30" s="11" t="s">
        <v>178</v>
      </c>
      <c r="C30" s="11" t="s">
        <v>35</v>
      </c>
      <c r="D30" s="11" t="n">
        <v>15418192865</v>
      </c>
      <c r="E30" s="11" t="s">
        <v>179</v>
      </c>
      <c r="F30" s="11" t="s">
        <v>180</v>
      </c>
      <c r="G30" s="11" t="s">
        <v>181</v>
      </c>
      <c r="H30" s="12" t="s">
        <v>39</v>
      </c>
      <c r="I30" s="13" t="s">
        <v>182</v>
      </c>
      <c r="J30" s="11" t="s">
        <v>28</v>
      </c>
      <c r="K30" s="11" t="n">
        <v>8</v>
      </c>
      <c r="L30" s="11" t="n">
        <v>8</v>
      </c>
      <c r="M30" s="11" t="n">
        <v>8</v>
      </c>
      <c r="N30" s="11" t="n"/>
      <c r="O30" s="11" t="n">
        <v>8</v>
      </c>
      <c r="P30" s="14" t="s">
        <v>177</v>
      </c>
      <c r="Q30" s="11" t="s">
        <v>30</v>
      </c>
      <c r="R30" s="11" t="s">
        <v>183</v>
      </c>
      <c r="S30" s="11" t="s">
        <v>41</v>
      </c>
      <c r="T30" s="11" t="s">
        <v>35</v>
      </c>
      <c r="U30" s="11" t="s">
        <v>33</v>
      </c>
    </row>
    <row customFormat="true" customHeight="true" ht="25.6358489990234" outlineLevel="0" r="31" s="9">
      <c r="A31" s="11" t="n">
        <v>29</v>
      </c>
      <c r="B31" s="11" t="s">
        <v>184</v>
      </c>
      <c r="C31" s="11" t="s">
        <v>35</v>
      </c>
      <c r="D31" s="11" t="n">
        <v>15502039929</v>
      </c>
      <c r="E31" s="11" t="s">
        <v>185</v>
      </c>
      <c r="F31" s="11" t="s">
        <v>186</v>
      </c>
      <c r="G31" s="11" t="s">
        <v>187</v>
      </c>
      <c r="H31" s="12" t="s">
        <v>39</v>
      </c>
      <c r="I31" s="13" t="s">
        <v>188</v>
      </c>
      <c r="J31" s="11" t="s">
        <v>28</v>
      </c>
      <c r="K31" s="11" t="n">
        <v>8</v>
      </c>
      <c r="L31" s="11" t="n">
        <v>8</v>
      </c>
      <c r="M31" s="11" t="n">
        <v>24</v>
      </c>
      <c r="N31" s="11" t="n"/>
      <c r="O31" s="11" t="n">
        <v>24</v>
      </c>
      <c r="P31" s="14" t="s">
        <v>177</v>
      </c>
      <c r="Q31" s="11" t="s">
        <v>47</v>
      </c>
      <c r="R31" s="11" t="s">
        <v>28</v>
      </c>
      <c r="S31" s="11" t="s">
        <v>41</v>
      </c>
      <c r="T31" s="11" t="s">
        <v>35</v>
      </c>
      <c r="U31" s="11" t="s">
        <v>33</v>
      </c>
    </row>
    <row customFormat="true" customHeight="true" ht="25.6358489990234" outlineLevel="0" r="32" s="9">
      <c r="A32" s="10" t="n">
        <v>30</v>
      </c>
      <c r="B32" s="11" t="s">
        <v>189</v>
      </c>
      <c r="C32" s="11" t="s">
        <v>49</v>
      </c>
      <c r="D32" s="11" t="n">
        <v>15513432437</v>
      </c>
      <c r="E32" s="11" t="s">
        <v>190</v>
      </c>
      <c r="F32" s="11" t="s">
        <v>191</v>
      </c>
      <c r="G32" s="11" t="s">
        <v>192</v>
      </c>
      <c r="H32" s="12" t="s">
        <v>27</v>
      </c>
      <c r="I32" s="13" t="s">
        <v>193</v>
      </c>
      <c r="J32" s="11" t="s">
        <v>28</v>
      </c>
      <c r="K32" s="11" t="n">
        <v>8</v>
      </c>
      <c r="L32" s="11" t="n">
        <v>8</v>
      </c>
      <c r="M32" s="11" t="n">
        <v>12.5</v>
      </c>
      <c r="N32" s="11" t="n"/>
      <c r="O32" s="11" t="n">
        <v>12.5</v>
      </c>
      <c r="P32" s="14" t="s">
        <v>177</v>
      </c>
      <c r="Q32" s="11" t="s">
        <v>30</v>
      </c>
      <c r="R32" s="11" t="s">
        <v>28</v>
      </c>
      <c r="S32" s="11" t="s">
        <v>61</v>
      </c>
      <c r="T32" s="11" t="s">
        <v>55</v>
      </c>
      <c r="U32" s="11" t="s">
        <v>33</v>
      </c>
    </row>
    <row customFormat="true" customHeight="true" ht="25.6358489990234" outlineLevel="0" r="33" s="9">
      <c r="A33" s="10" t="n">
        <v>31</v>
      </c>
      <c r="B33" s="11" t="s">
        <v>194</v>
      </c>
      <c r="C33" s="11" t="s">
        <v>49</v>
      </c>
      <c r="D33" s="11" t="n">
        <v>15741155055</v>
      </c>
      <c r="E33" s="11" t="s">
        <v>195</v>
      </c>
      <c r="F33" s="11" t="s">
        <v>111</v>
      </c>
      <c r="G33" s="11" t="s">
        <v>196</v>
      </c>
      <c r="H33" s="12" t="s">
        <v>27</v>
      </c>
      <c r="I33" s="13" t="s">
        <v>197</v>
      </c>
      <c r="J33" s="11" t="s">
        <v>28</v>
      </c>
      <c r="K33" s="11" t="n">
        <v>8</v>
      </c>
      <c r="L33" s="11" t="n">
        <v>8</v>
      </c>
      <c r="M33" s="11" t="n">
        <v>10.5</v>
      </c>
      <c r="N33" s="11" t="n"/>
      <c r="O33" s="11" t="n">
        <v>10.5</v>
      </c>
      <c r="P33" s="14" t="s">
        <v>177</v>
      </c>
      <c r="Q33" s="11" t="s">
        <v>30</v>
      </c>
      <c r="R33" s="11" t="s">
        <v>28</v>
      </c>
      <c r="S33" s="11" t="s">
        <v>61</v>
      </c>
      <c r="T33" s="11" t="s">
        <v>55</v>
      </c>
      <c r="U33" s="11" t="s">
        <v>33</v>
      </c>
    </row>
    <row customFormat="true" customHeight="true" ht="25.6358489990234" outlineLevel="0" r="34" s="9">
      <c r="A34" s="11" t="n">
        <v>32</v>
      </c>
      <c r="B34" s="11" t="s">
        <v>198</v>
      </c>
      <c r="C34" s="10" t="s">
        <v>77</v>
      </c>
      <c r="D34" s="15" t="n">
        <v>15756120774</v>
      </c>
      <c r="E34" s="10" t="s">
        <v>199</v>
      </c>
      <c r="F34" s="10" t="s">
        <v>200</v>
      </c>
      <c r="G34" s="10" t="s">
        <v>201</v>
      </c>
      <c r="H34" s="16" t="s">
        <v>39</v>
      </c>
      <c r="I34" s="17" t="n">
        <v>40028</v>
      </c>
      <c r="J34" s="10" t="s">
        <v>28</v>
      </c>
      <c r="K34" s="10" t="n">
        <v>8</v>
      </c>
      <c r="L34" s="10" t="n">
        <v>8</v>
      </c>
      <c r="M34" s="10" t="n">
        <v>10.5</v>
      </c>
      <c r="N34" s="10" t="n"/>
      <c r="O34" s="10" t="n">
        <v>10.5</v>
      </c>
      <c r="P34" s="23" t="s">
        <v>177</v>
      </c>
      <c r="Q34" s="11" t="s">
        <v>30</v>
      </c>
      <c r="R34" s="10" t="s">
        <v>183</v>
      </c>
      <c r="S34" s="10" t="s">
        <v>82</v>
      </c>
      <c r="T34" s="10" t="s">
        <v>77</v>
      </c>
      <c r="U34" s="10" t="s">
        <v>33</v>
      </c>
    </row>
    <row customFormat="true" customHeight="true" ht="25.6358489990234" outlineLevel="0" r="35" s="9">
      <c r="A35" s="10" t="n">
        <v>33</v>
      </c>
      <c r="B35" s="11" t="s">
        <v>202</v>
      </c>
      <c r="C35" s="11" t="s">
        <v>203</v>
      </c>
      <c r="D35" s="23" t="s">
        <v>204</v>
      </c>
      <c r="E35" s="15" t="s">
        <v>205</v>
      </c>
      <c r="F35" s="15" t="s">
        <v>206</v>
      </c>
      <c r="G35" s="15" t="s">
        <v>207</v>
      </c>
      <c r="H35" s="24" t="s">
        <v>27</v>
      </c>
      <c r="I35" s="18" t="n">
        <v>39842</v>
      </c>
      <c r="J35" s="15" t="s">
        <v>28</v>
      </c>
      <c r="K35" s="15" t="n">
        <v>8</v>
      </c>
      <c r="L35" s="15" t="n">
        <v>8</v>
      </c>
      <c r="M35" s="15" t="n">
        <v>15.5</v>
      </c>
      <c r="N35" s="15" t="n"/>
      <c r="O35" s="15" t="n">
        <v>15.5</v>
      </c>
      <c r="P35" s="25" t="s">
        <v>177</v>
      </c>
      <c r="Q35" s="11" t="s">
        <v>30</v>
      </c>
      <c r="R35" s="15" t="s">
        <v>28</v>
      </c>
      <c r="S35" s="15" t="s">
        <v>208</v>
      </c>
      <c r="T35" s="15" t="s">
        <v>203</v>
      </c>
      <c r="U35" s="10" t="s">
        <v>33</v>
      </c>
    </row>
    <row customFormat="true" customHeight="true" ht="25.6358489990234" outlineLevel="0" r="36" s="9">
      <c r="A36" s="10" t="n">
        <v>34</v>
      </c>
      <c r="B36" s="11" t="s">
        <v>209</v>
      </c>
      <c r="C36" s="11" t="s">
        <v>203</v>
      </c>
      <c r="D36" s="10" t="n">
        <v>15762200657</v>
      </c>
      <c r="E36" s="14" t="s">
        <v>210</v>
      </c>
      <c r="F36" s="10" t="s">
        <v>211</v>
      </c>
      <c r="G36" s="10" t="s">
        <v>212</v>
      </c>
      <c r="H36" s="16" t="s">
        <v>39</v>
      </c>
      <c r="I36" s="18" t="n">
        <v>39969</v>
      </c>
      <c r="J36" s="10" t="s">
        <v>28</v>
      </c>
      <c r="K36" s="10" t="n">
        <v>8</v>
      </c>
      <c r="L36" s="23" t="n">
        <v>8</v>
      </c>
      <c r="M36" s="11" t="n">
        <v>15</v>
      </c>
      <c r="N36" s="11" t="n"/>
      <c r="O36" s="11" t="n">
        <v>15</v>
      </c>
      <c r="P36" s="14" t="s">
        <v>177</v>
      </c>
      <c r="Q36" s="11" t="s">
        <v>30</v>
      </c>
      <c r="R36" s="10" t="s">
        <v>183</v>
      </c>
      <c r="S36" s="11" t="s">
        <v>208</v>
      </c>
      <c r="T36" s="11" t="s">
        <v>203</v>
      </c>
      <c r="U36" s="11" t="s">
        <v>33</v>
      </c>
    </row>
    <row customFormat="true" customHeight="true" ht="25.6358489990234" outlineLevel="0" r="37" s="9">
      <c r="A37" s="11" t="n">
        <v>35</v>
      </c>
      <c r="B37" s="11" t="s">
        <v>213</v>
      </c>
      <c r="C37" s="11" t="s">
        <v>93</v>
      </c>
      <c r="D37" s="11" t="n">
        <v>12244354623</v>
      </c>
      <c r="E37" s="11" t="s">
        <v>154</v>
      </c>
      <c r="F37" s="11" t="s">
        <v>155</v>
      </c>
      <c r="G37" s="11" t="s">
        <v>214</v>
      </c>
      <c r="H37" s="12" t="s">
        <v>27</v>
      </c>
      <c r="I37" s="13" t="s">
        <v>215</v>
      </c>
      <c r="J37" s="10" t="s">
        <v>28</v>
      </c>
      <c r="K37" s="11" t="n">
        <v>8</v>
      </c>
      <c r="L37" s="11" t="n">
        <v>8</v>
      </c>
      <c r="M37" s="11" t="n">
        <v>16</v>
      </c>
      <c r="N37" s="11" t="n"/>
      <c r="O37" s="11" t="n">
        <v>16</v>
      </c>
      <c r="P37" s="14" t="s">
        <v>177</v>
      </c>
      <c r="Q37" s="11" t="s">
        <v>30</v>
      </c>
      <c r="R37" s="11" t="s">
        <v>28</v>
      </c>
      <c r="S37" s="11" t="s">
        <v>98</v>
      </c>
      <c r="T37" s="11" t="s">
        <v>93</v>
      </c>
      <c r="U37" s="11" t="s">
        <v>33</v>
      </c>
    </row>
    <row customFormat="true" customHeight="true" ht="25.6358489990234" outlineLevel="0" r="38" s="9">
      <c r="A38" s="10" t="n">
        <v>36</v>
      </c>
      <c r="B38" s="11" t="s">
        <v>216</v>
      </c>
      <c r="C38" s="11" t="s">
        <v>93</v>
      </c>
      <c r="D38" s="11" t="n">
        <v>15753876107</v>
      </c>
      <c r="E38" s="11" t="s">
        <v>217</v>
      </c>
      <c r="F38" s="11" t="s">
        <v>155</v>
      </c>
      <c r="G38" s="11" t="s">
        <v>218</v>
      </c>
      <c r="H38" s="12" t="s">
        <v>27</v>
      </c>
      <c r="I38" s="13" t="s">
        <v>219</v>
      </c>
      <c r="J38" s="10" t="s">
        <v>28</v>
      </c>
      <c r="K38" s="11" t="n">
        <v>8</v>
      </c>
      <c r="L38" s="11" t="n">
        <v>8</v>
      </c>
      <c r="M38" s="11" t="n">
        <v>22.5</v>
      </c>
      <c r="N38" s="11" t="n"/>
      <c r="O38" s="11" t="n">
        <v>22.5</v>
      </c>
      <c r="P38" s="14" t="s">
        <v>177</v>
      </c>
      <c r="Q38" s="11" t="s">
        <v>47</v>
      </c>
      <c r="R38" s="11" t="s">
        <v>28</v>
      </c>
      <c r="S38" s="11" t="s">
        <v>98</v>
      </c>
      <c r="T38" s="11" t="s">
        <v>93</v>
      </c>
      <c r="U38" s="11" t="s">
        <v>33</v>
      </c>
    </row>
    <row customFormat="true" customHeight="true" ht="25.6358489990234" outlineLevel="0" r="39" s="9">
      <c r="A39" s="10" t="n">
        <v>37</v>
      </c>
      <c r="B39" s="11" t="s">
        <v>220</v>
      </c>
      <c r="C39" s="11" t="s">
        <v>93</v>
      </c>
      <c r="D39" s="11" t="n">
        <v>16576523903</v>
      </c>
      <c r="E39" s="11" t="s">
        <v>221</v>
      </c>
      <c r="F39" s="11" t="s">
        <v>222</v>
      </c>
      <c r="G39" s="11" t="s">
        <v>223</v>
      </c>
      <c r="H39" s="12" t="s">
        <v>27</v>
      </c>
      <c r="I39" s="13" t="s">
        <v>224</v>
      </c>
      <c r="J39" s="10" t="s">
        <v>28</v>
      </c>
      <c r="K39" s="11" t="n">
        <v>8</v>
      </c>
      <c r="L39" s="11" t="n">
        <v>8</v>
      </c>
      <c r="M39" s="11" t="n">
        <v>5</v>
      </c>
      <c r="N39" s="11" t="n"/>
      <c r="O39" s="11" t="n">
        <v>5</v>
      </c>
      <c r="P39" s="14" t="s">
        <v>177</v>
      </c>
      <c r="Q39" s="11" t="s">
        <v>30</v>
      </c>
      <c r="R39" s="11" t="s">
        <v>28</v>
      </c>
      <c r="S39" s="11" t="s">
        <v>98</v>
      </c>
      <c r="T39" s="11" t="s">
        <v>93</v>
      </c>
      <c r="U39" s="11" t="s">
        <v>33</v>
      </c>
    </row>
    <row customFormat="true" customHeight="true" ht="25.6358489990234" outlineLevel="0" r="40" s="9">
      <c r="A40" s="11" t="n">
        <v>38</v>
      </c>
      <c r="B40" s="11" t="s">
        <v>225</v>
      </c>
      <c r="C40" s="11" t="s">
        <v>93</v>
      </c>
      <c r="D40" s="11" t="n">
        <v>15468439800</v>
      </c>
      <c r="E40" s="11" t="s">
        <v>226</v>
      </c>
      <c r="F40" s="11" t="s">
        <v>227</v>
      </c>
      <c r="G40" s="11" t="s">
        <v>228</v>
      </c>
      <c r="H40" s="12" t="s">
        <v>27</v>
      </c>
      <c r="I40" s="26" t="s">
        <v>229</v>
      </c>
      <c r="J40" s="10" t="s">
        <v>28</v>
      </c>
      <c r="K40" s="11" t="n">
        <v>8</v>
      </c>
      <c r="L40" s="11" t="n">
        <v>8</v>
      </c>
      <c r="M40" s="11" t="n">
        <v>7</v>
      </c>
      <c r="N40" s="11" t="n"/>
      <c r="O40" s="11" t="n">
        <v>7</v>
      </c>
      <c r="P40" s="14" t="s">
        <v>177</v>
      </c>
      <c r="Q40" s="11" t="s">
        <v>30</v>
      </c>
      <c r="R40" s="11" t="s">
        <v>28</v>
      </c>
      <c r="S40" s="11" t="s">
        <v>98</v>
      </c>
      <c r="T40" s="11" t="s">
        <v>93</v>
      </c>
      <c r="U40" s="11" t="s">
        <v>33</v>
      </c>
    </row>
    <row customFormat="true" customHeight="true" ht="25.6358489990234" outlineLevel="0" r="41" s="9">
      <c r="A41" s="10" t="n">
        <v>39</v>
      </c>
      <c r="B41" s="11" t="s">
        <v>230</v>
      </c>
      <c r="C41" s="11" t="s">
        <v>93</v>
      </c>
      <c r="D41" s="11" t="n">
        <v>15773152784</v>
      </c>
      <c r="E41" s="11" t="s">
        <v>231</v>
      </c>
      <c r="F41" s="11" t="s">
        <v>232</v>
      </c>
      <c r="G41" s="11" t="s">
        <v>233</v>
      </c>
      <c r="H41" s="12" t="s">
        <v>27</v>
      </c>
      <c r="I41" s="13" t="s">
        <v>234</v>
      </c>
      <c r="J41" s="10" t="s">
        <v>28</v>
      </c>
      <c r="K41" s="11" t="n">
        <v>8</v>
      </c>
      <c r="L41" s="11" t="n">
        <v>8</v>
      </c>
      <c r="M41" s="11" t="n">
        <v>9.5</v>
      </c>
      <c r="N41" s="11" t="n"/>
      <c r="O41" s="11" t="n">
        <v>9.5</v>
      </c>
      <c r="P41" s="14" t="s">
        <v>177</v>
      </c>
      <c r="Q41" s="11" t="s">
        <v>30</v>
      </c>
      <c r="R41" s="11" t="s">
        <v>28</v>
      </c>
      <c r="S41" s="11" t="s">
        <v>98</v>
      </c>
      <c r="T41" s="11" t="s">
        <v>93</v>
      </c>
      <c r="U41" s="11" t="s">
        <v>33</v>
      </c>
    </row>
    <row customFormat="true" customHeight="true" ht="25.6358489990234" outlineLevel="0" r="42" s="9">
      <c r="A42" s="10" t="n">
        <v>40</v>
      </c>
      <c r="B42" s="11" t="s">
        <v>235</v>
      </c>
      <c r="C42" s="11" t="s">
        <v>93</v>
      </c>
      <c r="D42" s="11" t="n">
        <v>16540609562</v>
      </c>
      <c r="E42" s="11" t="s">
        <v>236</v>
      </c>
      <c r="F42" s="11" t="s">
        <v>237</v>
      </c>
      <c r="G42" s="11" t="s">
        <v>238</v>
      </c>
      <c r="H42" s="12" t="s">
        <v>27</v>
      </c>
      <c r="I42" s="13" t="s">
        <v>239</v>
      </c>
      <c r="J42" s="10" t="s">
        <v>28</v>
      </c>
      <c r="K42" s="11" t="n">
        <v>8</v>
      </c>
      <c r="L42" s="11" t="n">
        <v>8</v>
      </c>
      <c r="M42" s="11" t="n">
        <v>16.5</v>
      </c>
      <c r="N42" s="11" t="n"/>
      <c r="O42" s="11" t="n">
        <v>16.5</v>
      </c>
      <c r="P42" s="14" t="s">
        <v>177</v>
      </c>
      <c r="Q42" s="11" t="s">
        <v>47</v>
      </c>
      <c r="R42" s="11" t="s">
        <v>28</v>
      </c>
      <c r="S42" s="11" t="s">
        <v>98</v>
      </c>
      <c r="T42" s="11" t="s">
        <v>93</v>
      </c>
      <c r="U42" s="11" t="s">
        <v>33</v>
      </c>
    </row>
    <row customFormat="true" customHeight="true" ht="25.6358489990234" outlineLevel="0" r="43" s="9">
      <c r="A43" s="11" t="n">
        <v>41</v>
      </c>
      <c r="B43" s="11" t="s">
        <v>240</v>
      </c>
      <c r="C43" s="11" t="s">
        <v>93</v>
      </c>
      <c r="D43" s="11" t="n">
        <v>15740980687</v>
      </c>
      <c r="E43" s="11" t="s">
        <v>241</v>
      </c>
      <c r="F43" s="11" t="s">
        <v>242</v>
      </c>
      <c r="G43" s="11" t="s">
        <v>243</v>
      </c>
      <c r="H43" s="12" t="s">
        <v>39</v>
      </c>
      <c r="I43" s="13" t="s">
        <v>244</v>
      </c>
      <c r="J43" s="10" t="s">
        <v>28</v>
      </c>
      <c r="K43" s="11" t="n">
        <v>8</v>
      </c>
      <c r="L43" s="11" t="n">
        <v>8</v>
      </c>
      <c r="M43" s="11" t="n">
        <v>8.5</v>
      </c>
      <c r="N43" s="11" t="n"/>
      <c r="O43" s="11" t="n">
        <v>8.5</v>
      </c>
      <c r="P43" s="14" t="s">
        <v>177</v>
      </c>
      <c r="Q43" s="11" t="s">
        <v>30</v>
      </c>
      <c r="R43" s="11" t="s">
        <v>28</v>
      </c>
      <c r="S43" s="11" t="s">
        <v>98</v>
      </c>
      <c r="T43" s="11" t="s">
        <v>93</v>
      </c>
      <c r="U43" s="11" t="s">
        <v>33</v>
      </c>
    </row>
    <row customFormat="true" customHeight="true" ht="25.6358489990234" outlineLevel="0" r="44" s="9">
      <c r="A44" s="10" t="n">
        <v>42</v>
      </c>
      <c r="B44" s="11" t="s">
        <v>245</v>
      </c>
      <c r="C44" s="11" t="s">
        <v>246</v>
      </c>
      <c r="D44" s="11" t="n">
        <v>16474061672</v>
      </c>
      <c r="E44" s="11" t="s">
        <v>247</v>
      </c>
      <c r="F44" s="11" t="s">
        <v>248</v>
      </c>
      <c r="G44" s="11" t="s">
        <v>249</v>
      </c>
      <c r="H44" s="12" t="s">
        <v>39</v>
      </c>
      <c r="I44" s="13" t="s">
        <v>250</v>
      </c>
      <c r="J44" s="11" t="s">
        <v>28</v>
      </c>
      <c r="K44" s="11" t="n">
        <v>8</v>
      </c>
      <c r="L44" s="11" t="n">
        <v>8</v>
      </c>
      <c r="M44" s="11" t="n">
        <v>13.5</v>
      </c>
      <c r="N44" s="11" t="n"/>
      <c r="O44" s="11" t="n">
        <v>13.5</v>
      </c>
      <c r="P44" s="14" t="s">
        <v>177</v>
      </c>
      <c r="Q44" s="11" t="s">
        <v>30</v>
      </c>
      <c r="R44" s="11" t="s">
        <v>28</v>
      </c>
      <c r="S44" s="11" t="s">
        <v>251</v>
      </c>
      <c r="T44" s="11" t="s">
        <v>252</v>
      </c>
      <c r="U44" s="11" t="s">
        <v>33</v>
      </c>
    </row>
    <row customFormat="true" customHeight="true" ht="25.6358489990234" outlineLevel="0" r="45" s="9">
      <c r="A45" s="10" t="n">
        <v>43</v>
      </c>
      <c r="B45" s="11" t="s">
        <v>253</v>
      </c>
      <c r="C45" s="11" t="s">
        <v>120</v>
      </c>
      <c r="D45" s="11" t="n">
        <v>16844001159</v>
      </c>
      <c r="E45" s="11" t="s">
        <v>140</v>
      </c>
      <c r="F45" s="11" t="s">
        <v>254</v>
      </c>
      <c r="G45" s="11" t="s">
        <v>107</v>
      </c>
      <c r="H45" s="12" t="s">
        <v>27</v>
      </c>
      <c r="I45" s="13" t="s">
        <v>255</v>
      </c>
      <c r="J45" s="11" t="s">
        <v>28</v>
      </c>
      <c r="K45" s="11" t="n">
        <v>8</v>
      </c>
      <c r="L45" s="11" t="n">
        <v>8</v>
      </c>
      <c r="M45" s="11" t="n">
        <v>15.5</v>
      </c>
      <c r="N45" s="11" t="n"/>
      <c r="O45" s="11" t="n">
        <v>15.5</v>
      </c>
      <c r="P45" s="14" t="s">
        <v>177</v>
      </c>
      <c r="Q45" s="11" t="s">
        <v>30</v>
      </c>
      <c r="R45" s="11" t="s">
        <v>28</v>
      </c>
      <c r="S45" s="11" t="s">
        <v>125</v>
      </c>
      <c r="T45" s="11" t="s">
        <v>120</v>
      </c>
      <c r="U45" s="11" t="s">
        <v>33</v>
      </c>
    </row>
    <row customFormat="true" customHeight="true" ht="25.6358489990234" outlineLevel="0" r="46" s="9">
      <c r="A46" s="11" t="n">
        <v>44</v>
      </c>
      <c r="B46" s="10" t="s">
        <v>256</v>
      </c>
      <c r="C46" s="10" t="s">
        <v>257</v>
      </c>
      <c r="D46" s="23" t="s">
        <v>258</v>
      </c>
      <c r="E46" s="10" t="s">
        <v>259</v>
      </c>
      <c r="F46" s="10" t="s">
        <v>260</v>
      </c>
      <c r="G46" s="10" t="s">
        <v>261</v>
      </c>
      <c r="H46" s="16" t="s">
        <v>27</v>
      </c>
      <c r="I46" s="18" t="n">
        <v>39966</v>
      </c>
      <c r="J46" s="10" t="s">
        <v>28</v>
      </c>
      <c r="K46" s="10" t="n">
        <v>8</v>
      </c>
      <c r="L46" s="10" t="n">
        <v>8</v>
      </c>
      <c r="M46" s="10" t="n">
        <v>11</v>
      </c>
      <c r="N46" s="10" t="n"/>
      <c r="O46" s="10" t="n">
        <v>11</v>
      </c>
      <c r="P46" s="23" t="s">
        <v>177</v>
      </c>
      <c r="Q46" s="11" t="s">
        <v>30</v>
      </c>
      <c r="R46" s="10" t="s">
        <v>28</v>
      </c>
      <c r="S46" s="27" t="s">
        <v>262</v>
      </c>
      <c r="T46" s="11" t="s">
        <v>257</v>
      </c>
      <c r="U46" s="11" t="s">
        <v>33</v>
      </c>
    </row>
    <row customFormat="true" customHeight="true" ht="25.6358489990234" outlineLevel="0" r="47" s="9">
      <c r="A47" s="10" t="n">
        <v>45</v>
      </c>
      <c r="B47" s="10" t="s">
        <v>263</v>
      </c>
      <c r="C47" s="10" t="s">
        <v>264</v>
      </c>
      <c r="D47" s="10" t="n">
        <v>15573132865</v>
      </c>
      <c r="E47" s="10" t="s">
        <v>265</v>
      </c>
      <c r="F47" s="10" t="s">
        <v>266</v>
      </c>
      <c r="G47" s="10" t="s">
        <v>267</v>
      </c>
      <c r="H47" s="16" t="s">
        <v>39</v>
      </c>
      <c r="I47" s="18" t="n">
        <v>40020</v>
      </c>
      <c r="J47" s="21" t="s">
        <v>28</v>
      </c>
      <c r="K47" s="10" t="n">
        <v>8</v>
      </c>
      <c r="L47" s="10" t="n">
        <v>8</v>
      </c>
      <c r="M47" s="10" t="n">
        <v>17</v>
      </c>
      <c r="N47" s="10" t="n"/>
      <c r="O47" s="10" t="n">
        <v>17</v>
      </c>
      <c r="P47" s="23" t="s">
        <v>177</v>
      </c>
      <c r="Q47" s="21" t="s">
        <v>47</v>
      </c>
      <c r="R47" s="10" t="s">
        <v>28</v>
      </c>
      <c r="S47" s="10" t="s">
        <v>268</v>
      </c>
      <c r="T47" s="10" t="s">
        <v>264</v>
      </c>
      <c r="U47" s="21" t="s">
        <v>33</v>
      </c>
    </row>
    <row customFormat="true" customHeight="true" ht="25.6358489990234" outlineLevel="0" r="48" s="9">
      <c r="A48" s="10" t="n">
        <v>46</v>
      </c>
      <c r="B48" s="11" t="s">
        <v>269</v>
      </c>
      <c r="C48" s="11" t="s">
        <v>132</v>
      </c>
      <c r="D48" s="14" t="s">
        <v>270</v>
      </c>
      <c r="E48" s="11" t="s">
        <v>271</v>
      </c>
      <c r="F48" s="11" t="s">
        <v>101</v>
      </c>
      <c r="G48" s="11" t="s">
        <v>272</v>
      </c>
      <c r="H48" s="12" t="s">
        <v>27</v>
      </c>
      <c r="I48" s="13" t="n">
        <v>39705</v>
      </c>
      <c r="J48" s="11" t="s">
        <v>28</v>
      </c>
      <c r="K48" s="11" t="n">
        <v>8</v>
      </c>
      <c r="L48" s="11" t="n">
        <v>8</v>
      </c>
      <c r="M48" s="11" t="n">
        <v>8</v>
      </c>
      <c r="N48" s="10" t="n"/>
      <c r="O48" s="11" t="n">
        <v>8</v>
      </c>
      <c r="P48" s="14" t="s">
        <v>177</v>
      </c>
      <c r="Q48" s="28" t="s">
        <v>30</v>
      </c>
      <c r="R48" s="21" t="s">
        <v>28</v>
      </c>
      <c r="S48" s="11" t="s">
        <v>137</v>
      </c>
      <c r="T48" s="11" t="s">
        <v>132</v>
      </c>
      <c r="U48" s="21" t="s">
        <v>33</v>
      </c>
    </row>
    <row customFormat="true" customHeight="true" ht="25.6358489990234" outlineLevel="0" r="49" s="9">
      <c r="A49" s="11" t="n">
        <v>47</v>
      </c>
      <c r="B49" s="11" t="s">
        <v>273</v>
      </c>
      <c r="C49" s="11" t="s">
        <v>132</v>
      </c>
      <c r="D49" s="14" t="s">
        <v>274</v>
      </c>
      <c r="E49" s="11" t="s">
        <v>275</v>
      </c>
      <c r="F49" s="11" t="s">
        <v>276</v>
      </c>
      <c r="G49" s="11" t="s">
        <v>277</v>
      </c>
      <c r="H49" s="12" t="s">
        <v>39</v>
      </c>
      <c r="I49" s="13" t="n">
        <v>39828</v>
      </c>
      <c r="J49" s="11" t="s">
        <v>28</v>
      </c>
      <c r="K49" s="11" t="n">
        <v>8</v>
      </c>
      <c r="L49" s="11" t="n">
        <v>8</v>
      </c>
      <c r="M49" s="11" t="n">
        <v>10.5</v>
      </c>
      <c r="N49" s="10" t="n"/>
      <c r="O49" s="11" t="n">
        <v>10.5</v>
      </c>
      <c r="P49" s="14" t="s">
        <v>177</v>
      </c>
      <c r="Q49" s="28" t="s">
        <v>30</v>
      </c>
      <c r="R49" s="21" t="s">
        <v>183</v>
      </c>
      <c r="S49" s="11" t="s">
        <v>137</v>
      </c>
      <c r="T49" s="11" t="s">
        <v>132</v>
      </c>
      <c r="U49" s="21" t="s">
        <v>33</v>
      </c>
    </row>
    <row customFormat="true" customHeight="true" ht="25.6358489990234" outlineLevel="0" r="50" s="9">
      <c r="A50" s="10" t="n">
        <v>48</v>
      </c>
      <c r="B50" s="10" t="s">
        <v>278</v>
      </c>
      <c r="C50" s="10" t="s">
        <v>279</v>
      </c>
      <c r="D50" s="10" t="n">
        <v>15574467800</v>
      </c>
      <c r="E50" s="10" t="s">
        <v>280</v>
      </c>
      <c r="F50" s="10" t="s">
        <v>281</v>
      </c>
      <c r="G50" s="10" t="s">
        <v>192</v>
      </c>
      <c r="H50" s="16" t="s">
        <v>27</v>
      </c>
      <c r="I50" s="18" t="s">
        <v>282</v>
      </c>
      <c r="J50" s="10" t="s">
        <v>28</v>
      </c>
      <c r="K50" s="10" t="n">
        <v>8</v>
      </c>
      <c r="L50" s="10" t="n">
        <v>8</v>
      </c>
      <c r="M50" s="10" t="n">
        <v>19.5</v>
      </c>
      <c r="N50" s="10" t="n"/>
      <c r="O50" s="10" t="n">
        <v>19.5</v>
      </c>
      <c r="P50" s="23" t="s">
        <v>177</v>
      </c>
      <c r="Q50" s="11" t="s">
        <v>47</v>
      </c>
      <c r="R50" s="11" t="s">
        <v>28</v>
      </c>
      <c r="S50" s="10" t="s">
        <v>283</v>
      </c>
      <c r="T50" s="10" t="s">
        <v>279</v>
      </c>
      <c r="U50" s="10" t="s">
        <v>33</v>
      </c>
    </row>
    <row customFormat="true" customHeight="true" ht="25.6358489990234" outlineLevel="0" r="51" s="9">
      <c r="A51" s="10" t="n">
        <v>49</v>
      </c>
      <c r="B51" s="10" t="s">
        <v>284</v>
      </c>
      <c r="C51" s="10" t="s">
        <v>279</v>
      </c>
      <c r="D51" s="10" t="n">
        <v>15465611975</v>
      </c>
      <c r="E51" s="10" t="s">
        <v>285</v>
      </c>
      <c r="F51" s="10" t="s">
        <v>286</v>
      </c>
      <c r="G51" s="10" t="s">
        <v>287</v>
      </c>
      <c r="H51" s="16" t="s">
        <v>27</v>
      </c>
      <c r="I51" s="18" t="s">
        <v>288</v>
      </c>
      <c r="J51" s="10" t="s">
        <v>28</v>
      </c>
      <c r="K51" s="10" t="n">
        <v>8</v>
      </c>
      <c r="L51" s="10" t="n">
        <v>8</v>
      </c>
      <c r="M51" s="10" t="n">
        <v>11.5</v>
      </c>
      <c r="N51" s="10" t="n"/>
      <c r="O51" s="10" t="n">
        <v>11.5</v>
      </c>
      <c r="P51" s="23" t="s">
        <v>177</v>
      </c>
      <c r="Q51" s="11" t="s">
        <v>30</v>
      </c>
      <c r="R51" s="11" t="s">
        <v>28</v>
      </c>
      <c r="S51" s="10" t="s">
        <v>283</v>
      </c>
      <c r="T51" s="10" t="s">
        <v>279</v>
      </c>
      <c r="U51" s="10" t="s">
        <v>33</v>
      </c>
    </row>
    <row customFormat="true" customHeight="true" ht="25.6358489990234" outlineLevel="0" r="52" s="9">
      <c r="A52" s="11" t="n">
        <v>50</v>
      </c>
      <c r="B52" s="11" t="s">
        <v>289</v>
      </c>
      <c r="C52" s="11" t="s">
        <v>139</v>
      </c>
      <c r="D52" s="11" t="n">
        <v>15674756410</v>
      </c>
      <c r="E52" s="11" t="s">
        <v>290</v>
      </c>
      <c r="F52" s="11" t="s">
        <v>291</v>
      </c>
      <c r="G52" s="11" t="s">
        <v>292</v>
      </c>
      <c r="H52" s="12" t="s">
        <v>27</v>
      </c>
      <c r="I52" s="13" t="s">
        <v>293</v>
      </c>
      <c r="J52" s="11" t="s">
        <v>28</v>
      </c>
      <c r="K52" s="11" t="n">
        <v>8</v>
      </c>
      <c r="L52" s="11" t="n">
        <v>8</v>
      </c>
      <c r="M52" s="11" t="n">
        <v>15</v>
      </c>
      <c r="N52" s="11" t="n"/>
      <c r="O52" s="11" t="n">
        <v>15</v>
      </c>
      <c r="P52" s="14" t="s">
        <v>177</v>
      </c>
      <c r="Q52" s="11" t="s">
        <v>30</v>
      </c>
      <c r="R52" s="11" t="s">
        <v>28</v>
      </c>
      <c r="S52" s="11" t="s">
        <v>144</v>
      </c>
      <c r="T52" s="11" t="s">
        <v>139</v>
      </c>
      <c r="U52" s="11" t="s">
        <v>33</v>
      </c>
    </row>
    <row customFormat="true" customHeight="true" ht="25.6358489990234" outlineLevel="0" r="53" s="9">
      <c r="A53" s="10" t="n">
        <v>51</v>
      </c>
      <c r="B53" s="11" t="s">
        <v>294</v>
      </c>
      <c r="C53" s="11" t="s">
        <v>139</v>
      </c>
      <c r="D53" s="11" t="n">
        <v>15580612264</v>
      </c>
      <c r="E53" s="11" t="s">
        <v>295</v>
      </c>
      <c r="F53" s="11" t="s">
        <v>296</v>
      </c>
      <c r="G53" s="11" t="s">
        <v>297</v>
      </c>
      <c r="H53" s="12" t="s">
        <v>39</v>
      </c>
      <c r="I53" s="13" t="s">
        <v>298</v>
      </c>
      <c r="J53" s="11" t="s">
        <v>28</v>
      </c>
      <c r="K53" s="11" t="n">
        <v>8</v>
      </c>
      <c r="L53" s="11" t="n">
        <v>8</v>
      </c>
      <c r="M53" s="11" t="n">
        <v>16</v>
      </c>
      <c r="N53" s="11" t="n"/>
      <c r="O53" s="11" t="n">
        <v>16</v>
      </c>
      <c r="P53" s="14" t="s">
        <v>177</v>
      </c>
      <c r="Q53" s="11" t="s">
        <v>30</v>
      </c>
      <c r="R53" s="11" t="s">
        <v>183</v>
      </c>
      <c r="S53" s="11" t="s">
        <v>144</v>
      </c>
      <c r="T53" s="11" t="s">
        <v>139</v>
      </c>
      <c r="U53" s="11" t="s">
        <v>33</v>
      </c>
    </row>
    <row customFormat="true" customHeight="true" ht="25.6358489990234" outlineLevel="0" r="54" s="9">
      <c r="A54" s="10" t="n">
        <v>52</v>
      </c>
      <c r="B54" s="29" t="s">
        <v>299</v>
      </c>
      <c r="C54" s="11" t="s">
        <v>146</v>
      </c>
      <c r="D54" s="30" t="n">
        <v>15581842791</v>
      </c>
      <c r="E54" s="11" t="s">
        <v>300</v>
      </c>
      <c r="F54" s="11" t="s">
        <v>301</v>
      </c>
      <c r="G54" s="11" t="s">
        <v>302</v>
      </c>
      <c r="H54" s="12" t="s">
        <v>39</v>
      </c>
      <c r="I54" s="13" t="n">
        <v>40046</v>
      </c>
      <c r="J54" s="11" t="s">
        <v>28</v>
      </c>
      <c r="K54" s="11" t="n">
        <v>8</v>
      </c>
      <c r="L54" s="11" t="n">
        <v>8</v>
      </c>
      <c r="M54" s="11" t="n">
        <v>18.5</v>
      </c>
      <c r="N54" s="11" t="n"/>
      <c r="O54" s="11" t="n">
        <v>18.5</v>
      </c>
      <c r="P54" s="14" t="s">
        <v>177</v>
      </c>
      <c r="Q54" s="11" t="s">
        <v>47</v>
      </c>
      <c r="R54" s="11" t="s">
        <v>28</v>
      </c>
      <c r="S54" s="10" t="s">
        <v>303</v>
      </c>
      <c r="T54" s="11" t="s">
        <v>304</v>
      </c>
      <c r="U54" s="11" t="s">
        <v>33</v>
      </c>
    </row>
    <row customFormat="true" customHeight="true" ht="25.6358489990234" outlineLevel="0" r="55" s="9">
      <c r="A55" s="11" t="n">
        <v>53</v>
      </c>
      <c r="B55" s="11" t="s">
        <v>305</v>
      </c>
      <c r="C55" s="11" t="s">
        <v>153</v>
      </c>
      <c r="D55" s="10" t="n">
        <v>15599300599</v>
      </c>
      <c r="E55" s="10" t="s">
        <v>306</v>
      </c>
      <c r="F55" s="10" t="s">
        <v>307</v>
      </c>
      <c r="G55" s="10" t="s">
        <v>308</v>
      </c>
      <c r="H55" s="16" t="s">
        <v>27</v>
      </c>
      <c r="I55" s="18" t="s">
        <v>176</v>
      </c>
      <c r="J55" s="11" t="s">
        <v>28</v>
      </c>
      <c r="K55" s="11" t="n">
        <v>8</v>
      </c>
      <c r="L55" s="11" t="n">
        <v>8</v>
      </c>
      <c r="M55" s="11" t="n">
        <v>26</v>
      </c>
      <c r="N55" s="11" t="n"/>
      <c r="O55" s="11" t="n">
        <v>26</v>
      </c>
      <c r="P55" s="14" t="s">
        <v>177</v>
      </c>
      <c r="Q55" s="11" t="s">
        <v>81</v>
      </c>
      <c r="R55" s="11" t="s">
        <v>28</v>
      </c>
      <c r="S55" s="11" t="s">
        <v>158</v>
      </c>
      <c r="T55" s="11" t="s">
        <v>153</v>
      </c>
      <c r="U55" s="11" t="s">
        <v>33</v>
      </c>
    </row>
    <row customFormat="true" customHeight="true" ht="25.6358489990234" outlineLevel="0" r="56" s="9">
      <c r="A56" s="10" t="n">
        <v>54</v>
      </c>
      <c r="B56" s="31" t="s">
        <v>309</v>
      </c>
      <c r="C56" s="11" t="s">
        <v>49</v>
      </c>
      <c r="D56" s="32" t="n">
        <v>15626210548</v>
      </c>
      <c r="E56" s="10" t="s">
        <v>310</v>
      </c>
      <c r="F56" s="10" t="s">
        <v>191</v>
      </c>
      <c r="G56" s="10" t="s">
        <v>223</v>
      </c>
      <c r="H56" s="16" t="s">
        <v>27</v>
      </c>
      <c r="I56" s="18" t="n">
        <v>40098</v>
      </c>
      <c r="J56" s="11" t="s">
        <v>28</v>
      </c>
      <c r="K56" s="11" t="n">
        <v>8</v>
      </c>
      <c r="L56" s="11" t="n">
        <v>8</v>
      </c>
      <c r="M56" s="11" t="n">
        <v>13.5</v>
      </c>
      <c r="N56" s="11" t="n"/>
      <c r="O56" s="11" t="n">
        <v>13.5</v>
      </c>
      <c r="P56" s="14" t="s">
        <v>177</v>
      </c>
      <c r="Q56" s="11" t="s">
        <v>30</v>
      </c>
      <c r="R56" s="11" t="s">
        <v>28</v>
      </c>
      <c r="S56" s="11" t="s">
        <v>311</v>
      </c>
      <c r="T56" s="11" t="s">
        <v>312</v>
      </c>
      <c r="U56" s="11" t="s">
        <v>33</v>
      </c>
    </row>
    <row customFormat="true" customHeight="true" ht="25.6358489990234" outlineLevel="0" r="57" s="9">
      <c r="A57" s="10" t="n">
        <v>55</v>
      </c>
      <c r="B57" s="11" t="s">
        <v>313</v>
      </c>
      <c r="C57" s="11" t="s">
        <v>314</v>
      </c>
      <c r="D57" s="11" t="n">
        <v>15691862911</v>
      </c>
      <c r="E57" s="11" t="s">
        <v>315</v>
      </c>
      <c r="F57" s="11" t="s">
        <v>316</v>
      </c>
      <c r="G57" s="11" t="s">
        <v>317</v>
      </c>
      <c r="H57" s="12" t="s">
        <v>27</v>
      </c>
      <c r="I57" s="13" t="s">
        <v>318</v>
      </c>
      <c r="J57" s="11" t="s">
        <v>28</v>
      </c>
      <c r="K57" s="11" t="n">
        <v>8</v>
      </c>
      <c r="L57" s="11" t="n">
        <v>8</v>
      </c>
      <c r="M57" s="11" t="n">
        <v>12</v>
      </c>
      <c r="N57" s="11" t="n"/>
      <c r="O57" s="11" t="n">
        <v>12</v>
      </c>
      <c r="P57" s="14" t="s">
        <v>177</v>
      </c>
      <c r="Q57" s="11" t="s">
        <v>30</v>
      </c>
      <c r="R57" s="11" t="s">
        <v>28</v>
      </c>
      <c r="S57" s="11" t="s">
        <v>319</v>
      </c>
      <c r="T57" s="11" t="s">
        <v>314</v>
      </c>
      <c r="U57" s="11" t="s">
        <v>33</v>
      </c>
    </row>
    <row customFormat="true" customHeight="true" ht="25.6358489990234" outlineLevel="0" r="58" s="9">
      <c r="A58" s="11" t="n">
        <v>56</v>
      </c>
      <c r="B58" s="11" t="s">
        <v>320</v>
      </c>
      <c r="C58" s="11" t="s">
        <v>321</v>
      </c>
      <c r="D58" s="10" t="n">
        <v>15960546697</v>
      </c>
      <c r="E58" s="10" t="s">
        <v>50</v>
      </c>
      <c r="F58" s="10" t="s">
        <v>222</v>
      </c>
      <c r="G58" s="10" t="s">
        <v>170</v>
      </c>
      <c r="H58" s="18" t="s">
        <v>27</v>
      </c>
      <c r="I58" s="18" t="n">
        <v>39415</v>
      </c>
      <c r="J58" s="10" t="s">
        <v>28</v>
      </c>
      <c r="K58" s="10" t="n">
        <v>9</v>
      </c>
      <c r="L58" s="10" t="n">
        <v>9</v>
      </c>
      <c r="M58" s="10" t="n">
        <v>16.5</v>
      </c>
      <c r="N58" s="10" t="n"/>
      <c r="O58" s="10" t="n">
        <v>16.5</v>
      </c>
      <c r="P58" s="23" t="s">
        <v>322</v>
      </c>
      <c r="Q58" s="11" t="s">
        <v>30</v>
      </c>
      <c r="R58" s="10" t="s">
        <v>28</v>
      </c>
      <c r="S58" s="10" t="s">
        <v>323</v>
      </c>
      <c r="T58" s="10" t="s">
        <v>321</v>
      </c>
      <c r="U58" s="11" t="s">
        <v>33</v>
      </c>
    </row>
    <row customFormat="true" customHeight="true" ht="25.6358489990234" outlineLevel="0" r="59" s="9">
      <c r="A59" s="10" t="n">
        <v>57</v>
      </c>
      <c r="B59" s="11" t="s">
        <v>324</v>
      </c>
      <c r="C59" s="11" t="s">
        <v>321</v>
      </c>
      <c r="D59" s="10" t="n">
        <v>16216649464</v>
      </c>
      <c r="E59" s="10" t="s">
        <v>325</v>
      </c>
      <c r="F59" s="10" t="s">
        <v>326</v>
      </c>
      <c r="G59" s="10" t="s">
        <v>327</v>
      </c>
      <c r="H59" s="16" t="s">
        <v>39</v>
      </c>
      <c r="I59" s="18" t="s">
        <v>328</v>
      </c>
      <c r="J59" s="10" t="s">
        <v>28</v>
      </c>
      <c r="K59" s="10" t="n">
        <v>9</v>
      </c>
      <c r="L59" s="10" t="n">
        <v>9</v>
      </c>
      <c r="M59" s="10" t="n">
        <v>21.5</v>
      </c>
      <c r="N59" s="11" t="n"/>
      <c r="O59" s="10" t="n">
        <v>21.5</v>
      </c>
      <c r="P59" s="23" t="s">
        <v>322</v>
      </c>
      <c r="Q59" s="11" t="s">
        <v>30</v>
      </c>
      <c r="R59" s="10" t="s">
        <v>28</v>
      </c>
      <c r="S59" s="10" t="s">
        <v>323</v>
      </c>
      <c r="T59" s="10" t="s">
        <v>321</v>
      </c>
      <c r="U59" s="11" t="s">
        <v>33</v>
      </c>
    </row>
    <row customFormat="true" customHeight="true" ht="25.6358489990234" outlineLevel="0" r="60" s="9">
      <c r="A60" s="10" t="n">
        <v>58</v>
      </c>
      <c r="B60" s="11" t="s">
        <v>329</v>
      </c>
      <c r="C60" s="11" t="s">
        <v>35</v>
      </c>
      <c r="D60" s="11" t="n">
        <v>16063154741</v>
      </c>
      <c r="E60" s="11" t="s">
        <v>330</v>
      </c>
      <c r="F60" s="11" t="s">
        <v>116</v>
      </c>
      <c r="G60" s="11" t="s">
        <v>87</v>
      </c>
      <c r="H60" s="12" t="s">
        <v>27</v>
      </c>
      <c r="I60" s="13" t="s">
        <v>331</v>
      </c>
      <c r="J60" s="11" t="s">
        <v>28</v>
      </c>
      <c r="K60" s="11" t="n">
        <v>9</v>
      </c>
      <c r="L60" s="11" t="n">
        <v>9</v>
      </c>
      <c r="M60" s="11" t="n">
        <v>24.5</v>
      </c>
      <c r="N60" s="11" t="n"/>
      <c r="O60" s="11" t="n">
        <v>24.5</v>
      </c>
      <c r="P60" s="14" t="s">
        <v>322</v>
      </c>
      <c r="Q60" s="11" t="s">
        <v>30</v>
      </c>
      <c r="R60" s="11" t="s">
        <v>183</v>
      </c>
      <c r="S60" s="11" t="s">
        <v>332</v>
      </c>
      <c r="T60" s="11" t="s">
        <v>35</v>
      </c>
      <c r="U60" s="11" t="s">
        <v>33</v>
      </c>
    </row>
    <row customFormat="true" customHeight="true" ht="25.6358489990234" outlineLevel="0" r="61" s="9">
      <c r="A61" s="11" t="n">
        <v>59</v>
      </c>
      <c r="B61" s="11" t="s">
        <v>333</v>
      </c>
      <c r="C61" s="11" t="s">
        <v>35</v>
      </c>
      <c r="D61" s="11" t="n">
        <v>15813076260</v>
      </c>
      <c r="E61" s="11" t="s">
        <v>334</v>
      </c>
      <c r="F61" s="11" t="s">
        <v>186</v>
      </c>
      <c r="G61" s="11" t="s">
        <v>335</v>
      </c>
      <c r="H61" s="12" t="s">
        <v>39</v>
      </c>
      <c r="I61" s="13" t="s">
        <v>336</v>
      </c>
      <c r="J61" s="11" t="s">
        <v>28</v>
      </c>
      <c r="K61" s="11" t="n">
        <v>9</v>
      </c>
      <c r="L61" s="11" t="n">
        <v>9</v>
      </c>
      <c r="M61" s="11" t="n">
        <v>26.5</v>
      </c>
      <c r="N61" s="11" t="n"/>
      <c r="O61" s="11" t="n">
        <v>26.5</v>
      </c>
      <c r="P61" s="14" t="s">
        <v>322</v>
      </c>
      <c r="Q61" s="11" t="s">
        <v>47</v>
      </c>
      <c r="R61" s="11" t="s">
        <v>28</v>
      </c>
      <c r="S61" s="11" t="s">
        <v>332</v>
      </c>
      <c r="T61" s="11" t="s">
        <v>35</v>
      </c>
      <c r="U61" s="11" t="s">
        <v>33</v>
      </c>
    </row>
    <row customFormat="true" customHeight="true" ht="25.6358489990234" outlineLevel="0" r="62" s="9">
      <c r="A62" s="10" t="n">
        <v>60</v>
      </c>
      <c r="B62" s="11" t="s">
        <v>337</v>
      </c>
      <c r="C62" s="11" t="s">
        <v>49</v>
      </c>
      <c r="D62" s="11" t="n">
        <v>15832399897</v>
      </c>
      <c r="E62" s="11" t="s">
        <v>338</v>
      </c>
      <c r="F62" s="11" t="s">
        <v>339</v>
      </c>
      <c r="G62" s="11" t="s">
        <v>238</v>
      </c>
      <c r="H62" s="12" t="s">
        <v>27</v>
      </c>
      <c r="I62" s="13" t="s">
        <v>340</v>
      </c>
      <c r="J62" s="11" t="s">
        <v>28</v>
      </c>
      <c r="K62" s="11" t="n">
        <v>9</v>
      </c>
      <c r="L62" s="11" t="n">
        <v>9</v>
      </c>
      <c r="M62" s="11" t="n">
        <v>23.5</v>
      </c>
      <c r="N62" s="11" t="n"/>
      <c r="O62" s="11" t="n">
        <v>23.5</v>
      </c>
      <c r="P62" s="14" t="s">
        <v>322</v>
      </c>
      <c r="Q62" s="11" t="s">
        <v>30</v>
      </c>
      <c r="R62" s="11" t="s">
        <v>28</v>
      </c>
      <c r="S62" s="11" t="s">
        <v>61</v>
      </c>
      <c r="T62" s="11" t="s">
        <v>55</v>
      </c>
      <c r="U62" s="11" t="s">
        <v>33</v>
      </c>
    </row>
    <row customFormat="true" customHeight="true" ht="25.6358489990234" outlineLevel="0" r="63" s="9">
      <c r="A63" s="10" t="n">
        <v>61</v>
      </c>
      <c r="B63" s="11" t="s">
        <v>341</v>
      </c>
      <c r="C63" s="11" t="s">
        <v>49</v>
      </c>
      <c r="D63" s="11" t="n">
        <v>15823923584</v>
      </c>
      <c r="E63" s="11" t="s">
        <v>342</v>
      </c>
      <c r="F63" s="11" t="s">
        <v>343</v>
      </c>
      <c r="G63" s="11" t="s">
        <v>344</v>
      </c>
      <c r="H63" s="12" t="s">
        <v>27</v>
      </c>
      <c r="I63" s="13" t="s">
        <v>345</v>
      </c>
      <c r="J63" s="11" t="s">
        <v>28</v>
      </c>
      <c r="K63" s="11" t="n">
        <v>9</v>
      </c>
      <c r="L63" s="11" t="n">
        <v>9</v>
      </c>
      <c r="M63" s="11" t="n">
        <v>25</v>
      </c>
      <c r="N63" s="11" t="n"/>
      <c r="O63" s="11" t="n">
        <v>25</v>
      </c>
      <c r="P63" s="14" t="s">
        <v>322</v>
      </c>
      <c r="Q63" s="11" t="s">
        <v>30</v>
      </c>
      <c r="R63" s="11" t="s">
        <v>28</v>
      </c>
      <c r="S63" s="11" t="s">
        <v>61</v>
      </c>
      <c r="T63" s="11" t="s">
        <v>55</v>
      </c>
      <c r="U63" s="11" t="s">
        <v>33</v>
      </c>
    </row>
    <row customFormat="true" customHeight="true" ht="25.6358489990234" outlineLevel="0" r="64" s="9">
      <c r="A64" s="11" t="n">
        <v>62</v>
      </c>
      <c r="B64" s="11" t="s">
        <v>346</v>
      </c>
      <c r="C64" s="10" t="s">
        <v>77</v>
      </c>
      <c r="D64" s="15" t="n">
        <v>15745015362</v>
      </c>
      <c r="E64" s="10" t="s">
        <v>347</v>
      </c>
      <c r="F64" s="10" t="s">
        <v>348</v>
      </c>
      <c r="G64" s="10" t="s">
        <v>349</v>
      </c>
      <c r="H64" s="16" t="s">
        <v>27</v>
      </c>
      <c r="I64" s="17" t="n">
        <v>39597</v>
      </c>
      <c r="J64" s="10" t="s">
        <v>28</v>
      </c>
      <c r="K64" s="10" t="n">
        <v>9</v>
      </c>
      <c r="L64" s="10" t="n">
        <v>9</v>
      </c>
      <c r="M64" s="10" t="n">
        <v>15.5</v>
      </c>
      <c r="N64" s="10" t="n"/>
      <c r="O64" s="10" t="n">
        <v>15.5</v>
      </c>
      <c r="P64" s="23" t="s">
        <v>322</v>
      </c>
      <c r="Q64" s="11" t="s">
        <v>30</v>
      </c>
      <c r="R64" s="10" t="s">
        <v>183</v>
      </c>
      <c r="S64" s="10" t="s">
        <v>82</v>
      </c>
      <c r="T64" s="10" t="s">
        <v>77</v>
      </c>
      <c r="U64" s="10" t="s">
        <v>33</v>
      </c>
    </row>
    <row customFormat="true" customHeight="true" ht="25.6358489990234" outlineLevel="0" r="65" s="9">
      <c r="A65" s="10" t="n">
        <v>63</v>
      </c>
      <c r="B65" s="11" t="s">
        <v>350</v>
      </c>
      <c r="C65" s="11" t="s">
        <v>203</v>
      </c>
      <c r="D65" s="10" t="n">
        <v>15881882622</v>
      </c>
      <c r="E65" s="11" t="s">
        <v>351</v>
      </c>
      <c r="F65" s="11" t="s">
        <v>352</v>
      </c>
      <c r="G65" s="10" t="s">
        <v>353</v>
      </c>
      <c r="H65" s="16" t="s">
        <v>39</v>
      </c>
      <c r="I65" s="18" t="n">
        <v>39813</v>
      </c>
      <c r="J65" s="10" t="s">
        <v>28</v>
      </c>
      <c r="K65" s="10" t="n">
        <v>9</v>
      </c>
      <c r="L65" s="10" t="n">
        <v>9</v>
      </c>
      <c r="M65" s="10" t="n">
        <v>19</v>
      </c>
      <c r="N65" s="10" t="n"/>
      <c r="O65" s="10" t="n">
        <v>19</v>
      </c>
      <c r="P65" s="23" t="s">
        <v>322</v>
      </c>
      <c r="Q65" s="11" t="s">
        <v>30</v>
      </c>
      <c r="R65" s="10" t="s">
        <v>28</v>
      </c>
      <c r="S65" s="10" t="s">
        <v>208</v>
      </c>
      <c r="T65" s="11" t="s">
        <v>203</v>
      </c>
      <c r="U65" s="11" t="s">
        <v>33</v>
      </c>
    </row>
    <row customFormat="true" customHeight="true" ht="25.6358489990234" outlineLevel="0" r="66" s="9">
      <c r="A66" s="10" t="n">
        <v>64</v>
      </c>
      <c r="B66" s="11" t="s">
        <v>354</v>
      </c>
      <c r="C66" s="11" t="s">
        <v>203</v>
      </c>
      <c r="D66" s="33" t="s">
        <v>355</v>
      </c>
      <c r="E66" s="11" t="s">
        <v>356</v>
      </c>
      <c r="F66" s="11" t="s">
        <v>357</v>
      </c>
      <c r="G66" s="34" t="s">
        <v>358</v>
      </c>
      <c r="H66" s="16" t="s">
        <v>27</v>
      </c>
      <c r="I66" s="35" t="n">
        <v>39633</v>
      </c>
      <c r="J66" s="10" t="s">
        <v>28</v>
      </c>
      <c r="K66" s="11" t="n">
        <v>9</v>
      </c>
      <c r="L66" s="11" t="n">
        <v>9</v>
      </c>
      <c r="M66" s="11" t="n">
        <v>27</v>
      </c>
      <c r="N66" s="11" t="n"/>
      <c r="O66" s="11" t="n">
        <v>27</v>
      </c>
      <c r="P66" s="14" t="s">
        <v>322</v>
      </c>
      <c r="Q66" s="10" t="s">
        <v>47</v>
      </c>
      <c r="R66" s="10" t="s">
        <v>28</v>
      </c>
      <c r="S66" s="10" t="s">
        <v>208</v>
      </c>
      <c r="T66" s="11" t="s">
        <v>203</v>
      </c>
      <c r="U66" s="11" t="s">
        <v>33</v>
      </c>
    </row>
    <row customFormat="true" customHeight="true" ht="25.6358489990234" outlineLevel="0" r="67" s="9">
      <c r="A67" s="11" t="n">
        <v>65</v>
      </c>
      <c r="B67" s="11" t="s">
        <v>359</v>
      </c>
      <c r="C67" s="11" t="s">
        <v>203</v>
      </c>
      <c r="D67" s="23" t="s">
        <v>360</v>
      </c>
      <c r="E67" s="11" t="s">
        <v>361</v>
      </c>
      <c r="F67" s="11" t="s">
        <v>362</v>
      </c>
      <c r="G67" s="10" t="s">
        <v>363</v>
      </c>
      <c r="H67" s="16" t="s">
        <v>27</v>
      </c>
      <c r="I67" s="18" t="n">
        <v>39807</v>
      </c>
      <c r="J67" s="10" t="s">
        <v>28</v>
      </c>
      <c r="K67" s="11" t="n">
        <v>9</v>
      </c>
      <c r="L67" s="11" t="n">
        <v>9</v>
      </c>
      <c r="M67" s="11" t="n">
        <v>13</v>
      </c>
      <c r="N67" s="11" t="n"/>
      <c r="O67" s="10" t="n">
        <v>13</v>
      </c>
      <c r="P67" s="23" t="s">
        <v>322</v>
      </c>
      <c r="Q67" s="10" t="s">
        <v>30</v>
      </c>
      <c r="R67" s="10" t="s">
        <v>183</v>
      </c>
      <c r="S67" s="10" t="s">
        <v>208</v>
      </c>
      <c r="T67" s="11" t="s">
        <v>203</v>
      </c>
      <c r="U67" s="11" t="s">
        <v>33</v>
      </c>
    </row>
    <row customFormat="true" customHeight="true" ht="25.6358489990234" outlineLevel="0" r="68" s="9">
      <c r="A68" s="10" t="n">
        <v>66</v>
      </c>
      <c r="B68" s="11" t="s">
        <v>364</v>
      </c>
      <c r="C68" s="11" t="s">
        <v>84</v>
      </c>
      <c r="D68" s="11" t="n">
        <v>18472069492</v>
      </c>
      <c r="E68" s="11" t="s">
        <v>365</v>
      </c>
      <c r="F68" s="11" t="s">
        <v>155</v>
      </c>
      <c r="G68" s="11" t="s">
        <v>366</v>
      </c>
      <c r="H68" s="17" t="s">
        <v>27</v>
      </c>
      <c r="I68" s="13" t="n">
        <v>39810</v>
      </c>
      <c r="J68" s="11" t="s">
        <v>28</v>
      </c>
      <c r="K68" s="11" t="n">
        <v>9</v>
      </c>
      <c r="L68" s="11" t="n">
        <v>9</v>
      </c>
      <c r="M68" s="11" t="n">
        <v>26.5</v>
      </c>
      <c r="N68" s="11" t="n"/>
      <c r="O68" s="11" t="n">
        <v>26.5</v>
      </c>
      <c r="P68" s="14" t="s">
        <v>322</v>
      </c>
      <c r="Q68" s="11" t="s">
        <v>47</v>
      </c>
      <c r="R68" s="11" t="s">
        <v>28</v>
      </c>
      <c r="S68" s="11" t="s">
        <v>88</v>
      </c>
      <c r="T68" s="11" t="s">
        <v>84</v>
      </c>
      <c r="U68" s="11" t="s">
        <v>33</v>
      </c>
    </row>
    <row customFormat="true" customHeight="true" ht="25.6358489990234" outlineLevel="0" r="69" s="9">
      <c r="A69" s="10" t="n">
        <v>67</v>
      </c>
      <c r="B69" s="11" t="s">
        <v>367</v>
      </c>
      <c r="C69" s="11" t="s">
        <v>84</v>
      </c>
      <c r="D69" s="11" t="n">
        <v>17421160435</v>
      </c>
      <c r="E69" s="11" t="s">
        <v>368</v>
      </c>
      <c r="F69" s="11" t="s">
        <v>369</v>
      </c>
      <c r="G69" s="11" t="s">
        <v>370</v>
      </c>
      <c r="H69" s="13" t="s">
        <v>27</v>
      </c>
      <c r="I69" s="13" t="n">
        <v>39498</v>
      </c>
      <c r="J69" s="11" t="s">
        <v>28</v>
      </c>
      <c r="K69" s="11" t="n">
        <v>9</v>
      </c>
      <c r="L69" s="11" t="n">
        <v>9</v>
      </c>
      <c r="M69" s="11" t="n">
        <v>8</v>
      </c>
      <c r="N69" s="11" t="n"/>
      <c r="O69" s="11" t="n">
        <v>8</v>
      </c>
      <c r="P69" s="14" t="s">
        <v>322</v>
      </c>
      <c r="Q69" s="11" t="s">
        <v>30</v>
      </c>
      <c r="R69" s="11" t="s">
        <v>28</v>
      </c>
      <c r="S69" s="11" t="s">
        <v>88</v>
      </c>
      <c r="T69" s="11" t="s">
        <v>84</v>
      </c>
      <c r="U69" s="11" t="s">
        <v>33</v>
      </c>
    </row>
    <row customFormat="true" customHeight="true" ht="25.6358489990234" outlineLevel="0" r="70" s="9">
      <c r="A70" s="11" t="n">
        <v>68</v>
      </c>
      <c r="B70" s="11" t="s">
        <v>371</v>
      </c>
      <c r="C70" s="11" t="s">
        <v>84</v>
      </c>
      <c r="D70" s="11" t="n">
        <v>18201969467</v>
      </c>
      <c r="E70" s="36" t="s">
        <v>290</v>
      </c>
      <c r="F70" s="11" t="s">
        <v>86</v>
      </c>
      <c r="G70" s="11" t="s">
        <v>372</v>
      </c>
      <c r="H70" s="17" t="s">
        <v>27</v>
      </c>
      <c r="I70" s="13" t="n">
        <v>39436</v>
      </c>
      <c r="J70" s="11" t="s">
        <v>28</v>
      </c>
      <c r="K70" s="11" t="n">
        <v>9</v>
      </c>
      <c r="L70" s="11" t="n">
        <v>9</v>
      </c>
      <c r="M70" s="11" t="n">
        <v>16</v>
      </c>
      <c r="N70" s="11" t="n"/>
      <c r="O70" s="11" t="n">
        <v>16</v>
      </c>
      <c r="P70" s="14" t="s">
        <v>322</v>
      </c>
      <c r="Q70" s="11" t="s">
        <v>30</v>
      </c>
      <c r="R70" s="11" t="s">
        <v>28</v>
      </c>
      <c r="S70" s="11" t="s">
        <v>373</v>
      </c>
      <c r="T70" s="11" t="s">
        <v>84</v>
      </c>
      <c r="U70" s="11" t="s">
        <v>33</v>
      </c>
    </row>
    <row customFormat="true" customHeight="true" ht="25.6358489990234" outlineLevel="0" r="71" s="9">
      <c r="A71" s="10" t="n">
        <v>69</v>
      </c>
      <c r="B71" s="19" t="s">
        <v>374</v>
      </c>
      <c r="C71" s="11" t="s">
        <v>93</v>
      </c>
      <c r="D71" s="19" t="n">
        <v>18353621575</v>
      </c>
      <c r="E71" s="19" t="s">
        <v>375</v>
      </c>
      <c r="F71" s="19" t="s">
        <v>376</v>
      </c>
      <c r="G71" s="19" t="s">
        <v>377</v>
      </c>
      <c r="H71" s="17" t="s">
        <v>27</v>
      </c>
      <c r="I71" s="20" t="s">
        <v>378</v>
      </c>
      <c r="J71" s="11" t="s">
        <v>28</v>
      </c>
      <c r="K71" s="11" t="n">
        <v>9</v>
      </c>
      <c r="L71" s="11" t="n">
        <v>9</v>
      </c>
      <c r="M71" s="11" t="n">
        <v>34.5</v>
      </c>
      <c r="N71" s="11" t="n"/>
      <c r="O71" s="11" t="n">
        <v>34.5</v>
      </c>
      <c r="P71" s="14" t="s">
        <v>322</v>
      </c>
      <c r="Q71" s="19" t="s">
        <v>47</v>
      </c>
      <c r="R71" s="11" t="s">
        <v>28</v>
      </c>
      <c r="S71" s="19" t="s">
        <v>98</v>
      </c>
      <c r="T71" s="19" t="s">
        <v>93</v>
      </c>
      <c r="U71" s="19" t="s">
        <v>33</v>
      </c>
    </row>
    <row customFormat="true" customHeight="true" ht="25.6358489990234" outlineLevel="0" r="72" s="9">
      <c r="A72" s="10" t="n">
        <v>70</v>
      </c>
      <c r="B72" s="19" t="s">
        <v>379</v>
      </c>
      <c r="C72" s="11" t="s">
        <v>93</v>
      </c>
      <c r="D72" s="19" t="n">
        <v>16063449558</v>
      </c>
      <c r="E72" s="19" t="s">
        <v>380</v>
      </c>
      <c r="F72" s="19" t="s">
        <v>381</v>
      </c>
      <c r="G72" s="19" t="s">
        <v>382</v>
      </c>
      <c r="H72" s="17" t="s">
        <v>27</v>
      </c>
      <c r="I72" s="20" t="s">
        <v>383</v>
      </c>
      <c r="J72" s="11" t="s">
        <v>28</v>
      </c>
      <c r="K72" s="11" t="n">
        <v>9</v>
      </c>
      <c r="L72" s="11" t="n">
        <v>9</v>
      </c>
      <c r="M72" s="11" t="n">
        <v>22.5</v>
      </c>
      <c r="N72" s="11" t="n"/>
      <c r="O72" s="11" t="n">
        <v>22.5</v>
      </c>
      <c r="P72" s="14" t="s">
        <v>322</v>
      </c>
      <c r="Q72" s="19" t="s">
        <v>30</v>
      </c>
      <c r="R72" s="11" t="s">
        <v>28</v>
      </c>
      <c r="S72" s="19" t="s">
        <v>98</v>
      </c>
      <c r="T72" s="19" t="s">
        <v>93</v>
      </c>
      <c r="U72" s="19" t="s">
        <v>33</v>
      </c>
    </row>
    <row customFormat="true" customHeight="true" ht="25.6358489990234" outlineLevel="0" r="73" s="9">
      <c r="A73" s="11" t="n">
        <v>71</v>
      </c>
      <c r="B73" s="19" t="s">
        <v>384</v>
      </c>
      <c r="C73" s="11" t="s">
        <v>93</v>
      </c>
      <c r="D73" s="19" t="n">
        <v>15756200671</v>
      </c>
      <c r="E73" s="19" t="s">
        <v>385</v>
      </c>
      <c r="F73" s="19" t="s">
        <v>386</v>
      </c>
      <c r="G73" s="19" t="s">
        <v>387</v>
      </c>
      <c r="H73" s="17" t="s">
        <v>27</v>
      </c>
      <c r="I73" s="20" t="s">
        <v>388</v>
      </c>
      <c r="J73" s="11" t="s">
        <v>28</v>
      </c>
      <c r="K73" s="11" t="n">
        <v>9</v>
      </c>
      <c r="L73" s="11" t="n">
        <v>9</v>
      </c>
      <c r="M73" s="11" t="n">
        <v>29.5</v>
      </c>
      <c r="N73" s="11" t="n"/>
      <c r="O73" s="11" t="n">
        <v>29.5</v>
      </c>
      <c r="P73" s="14" t="s">
        <v>322</v>
      </c>
      <c r="Q73" s="19" t="s">
        <v>47</v>
      </c>
      <c r="R73" s="11" t="s">
        <v>28</v>
      </c>
      <c r="S73" s="19" t="s">
        <v>98</v>
      </c>
      <c r="T73" s="19" t="s">
        <v>93</v>
      </c>
      <c r="U73" s="19" t="s">
        <v>33</v>
      </c>
    </row>
    <row customFormat="true" customHeight="true" ht="25.6358489990234" outlineLevel="0" r="74" s="9">
      <c r="A74" s="10" t="n">
        <v>72</v>
      </c>
      <c r="B74" s="19" t="s">
        <v>389</v>
      </c>
      <c r="C74" s="11" t="s">
        <v>93</v>
      </c>
      <c r="D74" s="19" t="n">
        <v>16183901468</v>
      </c>
      <c r="E74" s="19" t="s">
        <v>390</v>
      </c>
      <c r="F74" s="19" t="s">
        <v>44</v>
      </c>
      <c r="G74" s="19" t="s">
        <v>391</v>
      </c>
      <c r="H74" s="17" t="s">
        <v>27</v>
      </c>
      <c r="I74" s="20" t="s">
        <v>392</v>
      </c>
      <c r="J74" s="11" t="s">
        <v>28</v>
      </c>
      <c r="K74" s="11" t="n">
        <v>9</v>
      </c>
      <c r="L74" s="11" t="n">
        <v>9</v>
      </c>
      <c r="M74" s="11" t="n">
        <v>16.5</v>
      </c>
      <c r="N74" s="11" t="n"/>
      <c r="O74" s="11" t="n">
        <v>16.5</v>
      </c>
      <c r="P74" s="14" t="s">
        <v>322</v>
      </c>
      <c r="Q74" s="19" t="s">
        <v>30</v>
      </c>
      <c r="R74" s="11" t="s">
        <v>28</v>
      </c>
      <c r="S74" s="19" t="s">
        <v>98</v>
      </c>
      <c r="T74" s="19" t="s">
        <v>93</v>
      </c>
      <c r="U74" s="19" t="s">
        <v>33</v>
      </c>
    </row>
    <row customFormat="true" customHeight="true" ht="25.6358489990234" outlineLevel="0" r="75" s="9">
      <c r="A75" s="10" t="n">
        <v>73</v>
      </c>
      <c r="B75" s="19" t="s">
        <v>393</v>
      </c>
      <c r="C75" s="11" t="s">
        <v>93</v>
      </c>
      <c r="D75" s="19" t="n">
        <v>15746162885</v>
      </c>
      <c r="E75" s="19" t="s">
        <v>394</v>
      </c>
      <c r="F75" s="19" t="s">
        <v>376</v>
      </c>
      <c r="G75" s="19" t="s">
        <v>395</v>
      </c>
      <c r="H75" s="17" t="s">
        <v>27</v>
      </c>
      <c r="I75" s="20" t="s">
        <v>396</v>
      </c>
      <c r="J75" s="11" t="s">
        <v>28</v>
      </c>
      <c r="K75" s="11" t="n">
        <v>9</v>
      </c>
      <c r="L75" s="11" t="n">
        <v>9</v>
      </c>
      <c r="M75" s="11" t="n">
        <v>38</v>
      </c>
      <c r="N75" s="11" t="n"/>
      <c r="O75" s="11" t="n">
        <v>38</v>
      </c>
      <c r="P75" s="14" t="s">
        <v>322</v>
      </c>
      <c r="Q75" s="19" t="s">
        <v>47</v>
      </c>
      <c r="R75" s="11" t="s">
        <v>28</v>
      </c>
      <c r="S75" s="19" t="s">
        <v>98</v>
      </c>
      <c r="T75" s="19" t="s">
        <v>93</v>
      </c>
      <c r="U75" s="19" t="s">
        <v>33</v>
      </c>
    </row>
    <row customFormat="true" customHeight="true" ht="25.6358489990234" outlineLevel="0" r="76" s="9">
      <c r="A76" s="11" t="n">
        <v>74</v>
      </c>
      <c r="B76" s="19" t="s">
        <v>397</v>
      </c>
      <c r="C76" s="11" t="s">
        <v>93</v>
      </c>
      <c r="D76" s="19" t="n">
        <v>15749131384</v>
      </c>
      <c r="E76" s="19" t="s">
        <v>398</v>
      </c>
      <c r="F76" s="19" t="s">
        <v>254</v>
      </c>
      <c r="G76" s="19" t="s">
        <v>399</v>
      </c>
      <c r="H76" s="17" t="s">
        <v>27</v>
      </c>
      <c r="I76" s="20" t="s">
        <v>400</v>
      </c>
      <c r="J76" s="11" t="s">
        <v>28</v>
      </c>
      <c r="K76" s="11" t="n">
        <v>9</v>
      </c>
      <c r="L76" s="11" t="n">
        <v>9</v>
      </c>
      <c r="M76" s="11" t="n">
        <v>33</v>
      </c>
      <c r="N76" s="11" t="n"/>
      <c r="O76" s="11" t="n">
        <v>33</v>
      </c>
      <c r="P76" s="14" t="s">
        <v>322</v>
      </c>
      <c r="Q76" s="19" t="s">
        <v>47</v>
      </c>
      <c r="R76" s="11" t="s">
        <v>28</v>
      </c>
      <c r="S76" s="19" t="s">
        <v>98</v>
      </c>
      <c r="T76" s="19" t="s">
        <v>93</v>
      </c>
      <c r="U76" s="19" t="s">
        <v>33</v>
      </c>
    </row>
    <row customFormat="true" customHeight="true" ht="25.6358489990234" outlineLevel="0" r="77" s="9">
      <c r="A77" s="10" t="n">
        <v>75</v>
      </c>
      <c r="B77" s="19" t="s">
        <v>401</v>
      </c>
      <c r="C77" s="11" t="s">
        <v>93</v>
      </c>
      <c r="D77" s="19" t="n">
        <v>18914064794</v>
      </c>
      <c r="E77" s="19" t="s">
        <v>402</v>
      </c>
      <c r="F77" s="19" t="s">
        <v>111</v>
      </c>
      <c r="G77" s="19" t="s">
        <v>403</v>
      </c>
      <c r="H77" s="17" t="s">
        <v>27</v>
      </c>
      <c r="I77" s="20" t="s">
        <v>404</v>
      </c>
      <c r="J77" s="11" t="s">
        <v>28</v>
      </c>
      <c r="K77" s="11" t="n">
        <v>9</v>
      </c>
      <c r="L77" s="11" t="n">
        <v>9</v>
      </c>
      <c r="M77" s="11" t="n">
        <v>27.5</v>
      </c>
      <c r="N77" s="11" t="n"/>
      <c r="O77" s="11" t="n">
        <v>27.5</v>
      </c>
      <c r="P77" s="14" t="s">
        <v>322</v>
      </c>
      <c r="Q77" s="19" t="s">
        <v>47</v>
      </c>
      <c r="R77" s="11" t="s">
        <v>28</v>
      </c>
      <c r="S77" s="19" t="s">
        <v>98</v>
      </c>
      <c r="T77" s="19" t="s">
        <v>93</v>
      </c>
      <c r="U77" s="19" t="s">
        <v>33</v>
      </c>
    </row>
    <row customFormat="true" customHeight="true" ht="25.6358489990234" outlineLevel="0" r="78" s="9">
      <c r="A78" s="10" t="n">
        <v>76</v>
      </c>
      <c r="B78" s="19" t="s">
        <v>405</v>
      </c>
      <c r="C78" s="11" t="s">
        <v>93</v>
      </c>
      <c r="D78" s="19" t="n">
        <v>15770717791</v>
      </c>
      <c r="E78" s="19" t="s">
        <v>406</v>
      </c>
      <c r="F78" s="19" t="s">
        <v>44</v>
      </c>
      <c r="G78" s="19" t="s">
        <v>407</v>
      </c>
      <c r="H78" s="17" t="s">
        <v>27</v>
      </c>
      <c r="I78" s="20" t="s">
        <v>408</v>
      </c>
      <c r="J78" s="11" t="s">
        <v>28</v>
      </c>
      <c r="K78" s="11" t="n">
        <v>9</v>
      </c>
      <c r="L78" s="11" t="n">
        <v>9</v>
      </c>
      <c r="M78" s="11" t="n">
        <v>28</v>
      </c>
      <c r="N78" s="11" t="n"/>
      <c r="O78" s="11" t="n">
        <v>28</v>
      </c>
      <c r="P78" s="14" t="s">
        <v>322</v>
      </c>
      <c r="Q78" s="19" t="s">
        <v>47</v>
      </c>
      <c r="R78" s="11" t="s">
        <v>28</v>
      </c>
      <c r="S78" s="19" t="s">
        <v>98</v>
      </c>
      <c r="T78" s="19" t="s">
        <v>93</v>
      </c>
      <c r="U78" s="19" t="s">
        <v>33</v>
      </c>
    </row>
    <row customFormat="true" customHeight="true" ht="25.6358489990234" outlineLevel="0" r="79" s="9">
      <c r="A79" s="11" t="n">
        <v>77</v>
      </c>
      <c r="B79" s="19" t="s">
        <v>409</v>
      </c>
      <c r="C79" s="11" t="s">
        <v>93</v>
      </c>
      <c r="D79" s="19" t="n">
        <v>16096152063</v>
      </c>
      <c r="E79" s="19" t="s">
        <v>410</v>
      </c>
      <c r="F79" s="19" t="s">
        <v>73</v>
      </c>
      <c r="G79" s="19" t="s">
        <v>411</v>
      </c>
      <c r="H79" s="17" t="s">
        <v>27</v>
      </c>
      <c r="I79" s="20" t="s">
        <v>412</v>
      </c>
      <c r="J79" s="11" t="s">
        <v>28</v>
      </c>
      <c r="K79" s="11" t="n">
        <v>9</v>
      </c>
      <c r="L79" s="11" t="n">
        <v>9</v>
      </c>
      <c r="M79" s="11" t="n">
        <v>12.5</v>
      </c>
      <c r="N79" s="11" t="n"/>
      <c r="O79" s="11" t="n">
        <v>12.5</v>
      </c>
      <c r="P79" s="14" t="s">
        <v>322</v>
      </c>
      <c r="Q79" s="19" t="s">
        <v>30</v>
      </c>
      <c r="R79" s="11" t="s">
        <v>28</v>
      </c>
      <c r="S79" s="19" t="s">
        <v>98</v>
      </c>
      <c r="T79" s="19" t="s">
        <v>93</v>
      </c>
      <c r="U79" s="19" t="s">
        <v>33</v>
      </c>
    </row>
    <row customFormat="true" customHeight="true" ht="25.6358489990234" outlineLevel="0" r="80" s="9">
      <c r="A80" s="10" t="n">
        <v>78</v>
      </c>
      <c r="B80" s="19" t="s">
        <v>413</v>
      </c>
      <c r="C80" s="11" t="s">
        <v>93</v>
      </c>
      <c r="D80" s="19" t="n">
        <v>15833713882</v>
      </c>
      <c r="E80" s="19" t="s">
        <v>414</v>
      </c>
      <c r="F80" s="19" t="s">
        <v>101</v>
      </c>
      <c r="G80" s="19" t="s">
        <v>415</v>
      </c>
      <c r="H80" s="17" t="s">
        <v>27</v>
      </c>
      <c r="I80" s="20" t="s">
        <v>416</v>
      </c>
      <c r="J80" s="11" t="s">
        <v>28</v>
      </c>
      <c r="K80" s="11" t="n">
        <v>9</v>
      </c>
      <c r="L80" s="11" t="n">
        <v>9</v>
      </c>
      <c r="M80" s="11" t="n">
        <v>28.5</v>
      </c>
      <c r="N80" s="11" t="n"/>
      <c r="O80" s="11" t="n">
        <v>28.5</v>
      </c>
      <c r="P80" s="14" t="s">
        <v>322</v>
      </c>
      <c r="Q80" s="19" t="s">
        <v>47</v>
      </c>
      <c r="R80" s="11" t="s">
        <v>28</v>
      </c>
      <c r="S80" s="19" t="s">
        <v>98</v>
      </c>
      <c r="T80" s="19" t="s">
        <v>93</v>
      </c>
      <c r="U80" s="19" t="s">
        <v>33</v>
      </c>
    </row>
    <row customFormat="true" customHeight="true" ht="25.6358489990234" outlineLevel="0" r="81" s="9">
      <c r="A81" s="10" t="n">
        <v>79</v>
      </c>
      <c r="B81" s="11" t="s">
        <v>417</v>
      </c>
      <c r="C81" s="11" t="s">
        <v>246</v>
      </c>
      <c r="D81" s="11" t="n">
        <v>14977127609</v>
      </c>
      <c r="E81" s="11" t="s">
        <v>418</v>
      </c>
      <c r="F81" s="11" t="s">
        <v>419</v>
      </c>
      <c r="G81" s="11" t="s">
        <v>249</v>
      </c>
      <c r="H81" s="12" t="s">
        <v>39</v>
      </c>
      <c r="I81" s="13" t="s">
        <v>420</v>
      </c>
      <c r="J81" s="11" t="s">
        <v>28</v>
      </c>
      <c r="K81" s="11" t="n">
        <v>9</v>
      </c>
      <c r="L81" s="11" t="n">
        <v>9</v>
      </c>
      <c r="M81" s="11" t="n">
        <v>27</v>
      </c>
      <c r="N81" s="11" t="n"/>
      <c r="O81" s="11" t="n">
        <v>27</v>
      </c>
      <c r="P81" s="14" t="s">
        <v>322</v>
      </c>
      <c r="Q81" s="11" t="s">
        <v>47</v>
      </c>
      <c r="R81" s="11" t="s">
        <v>28</v>
      </c>
      <c r="S81" s="11" t="s">
        <v>251</v>
      </c>
      <c r="T81" s="11" t="s">
        <v>252</v>
      </c>
      <c r="U81" s="11" t="s">
        <v>33</v>
      </c>
    </row>
    <row customFormat="true" customHeight="true" ht="25.6358489990234" outlineLevel="0" r="82" s="9">
      <c r="A82" s="11" t="n">
        <v>80</v>
      </c>
      <c r="B82" s="11" t="s">
        <v>421</v>
      </c>
      <c r="C82" s="11" t="s">
        <v>120</v>
      </c>
      <c r="D82" s="11" t="n">
        <v>16079697209</v>
      </c>
      <c r="E82" s="11" t="s">
        <v>231</v>
      </c>
      <c r="F82" s="11" t="s">
        <v>422</v>
      </c>
      <c r="G82" s="11" t="s">
        <v>423</v>
      </c>
      <c r="H82" s="12" t="s">
        <v>27</v>
      </c>
      <c r="I82" s="13" t="s">
        <v>424</v>
      </c>
      <c r="J82" s="11" t="s">
        <v>28</v>
      </c>
      <c r="K82" s="11" t="n">
        <v>9</v>
      </c>
      <c r="L82" s="11" t="n">
        <v>9</v>
      </c>
      <c r="M82" s="11" t="n">
        <v>26</v>
      </c>
      <c r="N82" s="11" t="n"/>
      <c r="O82" s="11" t="n">
        <v>26</v>
      </c>
      <c r="P82" s="14" t="s">
        <v>322</v>
      </c>
      <c r="Q82" s="11" t="s">
        <v>30</v>
      </c>
      <c r="R82" s="11" t="s">
        <v>28</v>
      </c>
      <c r="S82" s="11" t="s">
        <v>125</v>
      </c>
      <c r="T82" s="11" t="s">
        <v>120</v>
      </c>
      <c r="U82" s="11" t="s">
        <v>33</v>
      </c>
    </row>
    <row customFormat="true" customHeight="true" ht="25.6358489990234" outlineLevel="0" r="83" s="9">
      <c r="A83" s="10" t="n">
        <v>81</v>
      </c>
      <c r="B83" s="10" t="s">
        <v>425</v>
      </c>
      <c r="C83" s="10" t="s">
        <v>279</v>
      </c>
      <c r="D83" s="10" t="n">
        <v>15757790117</v>
      </c>
      <c r="E83" s="10" t="s">
        <v>426</v>
      </c>
      <c r="F83" s="10" t="s">
        <v>63</v>
      </c>
      <c r="G83" s="10" t="s">
        <v>427</v>
      </c>
      <c r="H83" s="16" t="s">
        <v>27</v>
      </c>
      <c r="I83" s="18" t="s">
        <v>428</v>
      </c>
      <c r="J83" s="10" t="s">
        <v>28</v>
      </c>
      <c r="K83" s="10" t="n">
        <v>9</v>
      </c>
      <c r="L83" s="10" t="n">
        <v>9</v>
      </c>
      <c r="M83" s="10" t="n">
        <v>40.5</v>
      </c>
      <c r="N83" s="10" t="n"/>
      <c r="O83" s="10" t="n">
        <v>40.5</v>
      </c>
      <c r="P83" s="23" t="s">
        <v>322</v>
      </c>
      <c r="Q83" s="11" t="s">
        <v>81</v>
      </c>
      <c r="R83" s="11" t="s">
        <v>28</v>
      </c>
      <c r="S83" s="10" t="s">
        <v>283</v>
      </c>
      <c r="T83" s="10" t="s">
        <v>279</v>
      </c>
      <c r="U83" s="10" t="s">
        <v>33</v>
      </c>
    </row>
    <row customFormat="true" customHeight="true" ht="25.6358489990234" outlineLevel="0" r="84" s="9">
      <c r="A84" s="10" t="n">
        <v>82</v>
      </c>
      <c r="B84" s="11" t="s">
        <v>429</v>
      </c>
      <c r="C84" s="11" t="s">
        <v>139</v>
      </c>
      <c r="D84" s="11" t="n">
        <v>17182327364</v>
      </c>
      <c r="E84" s="11" t="s">
        <v>430</v>
      </c>
      <c r="F84" s="11" t="s">
        <v>180</v>
      </c>
      <c r="G84" s="11" t="s">
        <v>431</v>
      </c>
      <c r="H84" s="12" t="s">
        <v>39</v>
      </c>
      <c r="I84" s="13" t="s">
        <v>432</v>
      </c>
      <c r="J84" s="11" t="s">
        <v>28</v>
      </c>
      <c r="K84" s="11" t="n">
        <v>9</v>
      </c>
      <c r="L84" s="11" t="n">
        <v>9</v>
      </c>
      <c r="M84" s="11" t="n">
        <v>13.5</v>
      </c>
      <c r="N84" s="11" t="n"/>
      <c r="O84" s="11" t="n">
        <v>13.5</v>
      </c>
      <c r="P84" s="14" t="s">
        <v>322</v>
      </c>
      <c r="Q84" s="11" t="s">
        <v>30</v>
      </c>
      <c r="R84" s="11" t="s">
        <v>183</v>
      </c>
      <c r="S84" s="11" t="s">
        <v>144</v>
      </c>
      <c r="T84" s="11" t="s">
        <v>139</v>
      </c>
      <c r="U84" s="11" t="s">
        <v>33</v>
      </c>
    </row>
    <row customFormat="true" customHeight="true" ht="25.6358489990234" outlineLevel="0" r="85" s="9">
      <c r="A85" s="11" t="n">
        <v>83</v>
      </c>
      <c r="B85" s="11" t="s">
        <v>433</v>
      </c>
      <c r="C85" s="11" t="s">
        <v>139</v>
      </c>
      <c r="D85" s="11" t="n">
        <v>17289560311</v>
      </c>
      <c r="E85" s="11" t="s">
        <v>115</v>
      </c>
      <c r="F85" s="11" t="s">
        <v>222</v>
      </c>
      <c r="G85" s="11" t="s">
        <v>287</v>
      </c>
      <c r="H85" s="12" t="s">
        <v>27</v>
      </c>
      <c r="I85" s="13" t="s">
        <v>434</v>
      </c>
      <c r="J85" s="11" t="s">
        <v>28</v>
      </c>
      <c r="K85" s="11" t="n">
        <v>9</v>
      </c>
      <c r="L85" s="11" t="n">
        <v>9</v>
      </c>
      <c r="M85" s="11" t="n">
        <v>10.5</v>
      </c>
      <c r="N85" s="11" t="n"/>
      <c r="O85" s="11" t="n">
        <v>10.5</v>
      </c>
      <c r="P85" s="14" t="s">
        <v>322</v>
      </c>
      <c r="Q85" s="11" t="s">
        <v>30</v>
      </c>
      <c r="R85" s="11" t="s">
        <v>28</v>
      </c>
      <c r="S85" s="11" t="s">
        <v>144</v>
      </c>
      <c r="T85" s="11" t="s">
        <v>139</v>
      </c>
      <c r="U85" s="11" t="s">
        <v>33</v>
      </c>
    </row>
    <row customFormat="true" customHeight="true" ht="25.6358489990234" outlineLevel="0" r="86" s="9">
      <c r="A86" s="10" t="n">
        <v>84</v>
      </c>
      <c r="B86" s="11" t="s">
        <v>435</v>
      </c>
      <c r="C86" s="11" t="s">
        <v>436</v>
      </c>
      <c r="D86" s="11" t="n">
        <v>19669500527</v>
      </c>
      <c r="E86" s="11" t="s">
        <v>426</v>
      </c>
      <c r="F86" s="11" t="s">
        <v>175</v>
      </c>
      <c r="G86" s="11" t="s">
        <v>437</v>
      </c>
      <c r="H86" s="12" t="s">
        <v>27</v>
      </c>
      <c r="I86" s="13" t="s">
        <v>438</v>
      </c>
      <c r="J86" s="11" t="s">
        <v>28</v>
      </c>
      <c r="K86" s="11" t="n">
        <v>9</v>
      </c>
      <c r="L86" s="11" t="n">
        <v>9</v>
      </c>
      <c r="M86" s="11" t="n">
        <v>8</v>
      </c>
      <c r="N86" s="11" t="n"/>
      <c r="O86" s="11" t="n">
        <v>8</v>
      </c>
      <c r="P86" s="14" t="s">
        <v>322</v>
      </c>
      <c r="Q86" s="11" t="s">
        <v>30</v>
      </c>
      <c r="R86" s="11" t="s">
        <v>183</v>
      </c>
      <c r="S86" s="11" t="s">
        <v>439</v>
      </c>
      <c r="T86" s="11" t="s">
        <v>436</v>
      </c>
      <c r="U86" s="11" t="s">
        <v>33</v>
      </c>
    </row>
    <row customFormat="true" customHeight="true" ht="25.6358489990234" outlineLevel="0" r="87" s="9">
      <c r="A87" s="10" t="n">
        <v>85</v>
      </c>
      <c r="B87" s="11" t="s">
        <v>440</v>
      </c>
      <c r="C87" s="11" t="s">
        <v>436</v>
      </c>
      <c r="D87" s="11" t="n">
        <v>15847813508</v>
      </c>
      <c r="E87" s="11" t="s">
        <v>441</v>
      </c>
      <c r="F87" s="11" t="s">
        <v>442</v>
      </c>
      <c r="G87" s="11" t="s">
        <v>287</v>
      </c>
      <c r="H87" s="12" t="s">
        <v>27</v>
      </c>
      <c r="I87" s="13" t="s">
        <v>443</v>
      </c>
      <c r="J87" s="11" t="s">
        <v>28</v>
      </c>
      <c r="K87" s="11" t="n">
        <v>9</v>
      </c>
      <c r="L87" s="11" t="n">
        <v>9</v>
      </c>
      <c r="M87" s="11" t="n">
        <v>11.5</v>
      </c>
      <c r="N87" s="11" t="n"/>
      <c r="O87" s="11" t="n">
        <v>11.5</v>
      </c>
      <c r="P87" s="14" t="s">
        <v>322</v>
      </c>
      <c r="Q87" s="11" t="s">
        <v>30</v>
      </c>
      <c r="R87" s="11" t="s">
        <v>28</v>
      </c>
      <c r="S87" s="11" t="s">
        <v>439</v>
      </c>
      <c r="T87" s="11" t="s">
        <v>436</v>
      </c>
      <c r="U87" s="11" t="s">
        <v>33</v>
      </c>
    </row>
    <row customFormat="true" customHeight="true" ht="25.6358489990234" outlineLevel="0" r="88" s="9">
      <c r="A88" s="11" t="n">
        <v>86</v>
      </c>
      <c r="B88" s="11" t="s">
        <v>444</v>
      </c>
      <c r="C88" s="11" t="s">
        <v>436</v>
      </c>
      <c r="D88" s="11" t="n">
        <v>17956530722</v>
      </c>
      <c r="E88" s="11" t="s">
        <v>445</v>
      </c>
      <c r="F88" s="11" t="s">
        <v>44</v>
      </c>
      <c r="G88" s="11" t="s">
        <v>238</v>
      </c>
      <c r="H88" s="12" t="s">
        <v>27</v>
      </c>
      <c r="I88" s="13" t="s">
        <v>446</v>
      </c>
      <c r="J88" s="11" t="s">
        <v>28</v>
      </c>
      <c r="K88" s="11" t="n">
        <v>9</v>
      </c>
      <c r="L88" s="11" t="n">
        <v>9</v>
      </c>
      <c r="M88" s="11" t="n">
        <v>21.5</v>
      </c>
      <c r="N88" s="11" t="n"/>
      <c r="O88" s="11" t="n">
        <v>21.5</v>
      </c>
      <c r="P88" s="14" t="s">
        <v>322</v>
      </c>
      <c r="Q88" s="11" t="s">
        <v>30</v>
      </c>
      <c r="R88" s="11" t="s">
        <v>28</v>
      </c>
      <c r="S88" s="11" t="s">
        <v>439</v>
      </c>
      <c r="T88" s="11" t="s">
        <v>436</v>
      </c>
      <c r="U88" s="11" t="s">
        <v>33</v>
      </c>
    </row>
    <row customFormat="true" customHeight="true" ht="25.6358489990234" outlineLevel="0" r="89" s="9">
      <c r="A89" s="10" t="n">
        <v>87</v>
      </c>
      <c r="B89" s="37" t="s">
        <v>447</v>
      </c>
      <c r="C89" s="38" t="s">
        <v>448</v>
      </c>
      <c r="D89" s="39" t="n">
        <v>17385499119</v>
      </c>
      <c r="E89" s="38" t="s">
        <v>449</v>
      </c>
      <c r="F89" s="38" t="s">
        <v>450</v>
      </c>
      <c r="G89" s="38" t="s">
        <v>451</v>
      </c>
      <c r="H89" s="12" t="s">
        <v>27</v>
      </c>
      <c r="I89" s="13" t="n">
        <v>39734</v>
      </c>
      <c r="J89" s="38" t="s">
        <v>28</v>
      </c>
      <c r="K89" s="11" t="n">
        <v>9</v>
      </c>
      <c r="L89" s="11" t="n">
        <v>9</v>
      </c>
      <c r="M89" s="11" t="n">
        <v>12.5</v>
      </c>
      <c r="N89" s="11" t="n"/>
      <c r="O89" s="11" t="n">
        <v>12.5</v>
      </c>
      <c r="P89" s="14" t="s">
        <v>322</v>
      </c>
      <c r="Q89" s="11" t="s">
        <v>30</v>
      </c>
      <c r="R89" s="11" t="s">
        <v>28</v>
      </c>
      <c r="S89" s="38" t="s">
        <v>268</v>
      </c>
      <c r="T89" s="38" t="s">
        <v>448</v>
      </c>
      <c r="U89" s="38" t="s">
        <v>33</v>
      </c>
    </row>
    <row customFormat="true" customHeight="true" ht="25.6358489990234" outlineLevel="0" r="90" s="9">
      <c r="A90" s="10" t="n">
        <v>88</v>
      </c>
      <c r="B90" s="11" t="s">
        <v>452</v>
      </c>
      <c r="C90" s="11" t="s">
        <v>23</v>
      </c>
      <c r="D90" s="11" t="n">
        <v>19528647925</v>
      </c>
      <c r="E90" s="11" t="s">
        <v>172</v>
      </c>
      <c r="F90" s="11" t="s">
        <v>362</v>
      </c>
      <c r="G90" s="11" t="s">
        <v>173</v>
      </c>
      <c r="H90" s="12" t="s">
        <v>27</v>
      </c>
      <c r="I90" s="13" t="n">
        <v>39641</v>
      </c>
      <c r="J90" s="11" t="s">
        <v>28</v>
      </c>
      <c r="K90" s="11" t="n">
        <v>9</v>
      </c>
      <c r="L90" s="11" t="n">
        <v>9</v>
      </c>
      <c r="M90" s="11" t="n">
        <v>32.5</v>
      </c>
      <c r="N90" s="11" t="n"/>
      <c r="O90" s="11" t="n">
        <v>32.5</v>
      </c>
      <c r="P90" s="14" t="s">
        <v>322</v>
      </c>
      <c r="Q90" s="11" t="s">
        <v>47</v>
      </c>
      <c r="R90" s="11" t="s">
        <v>28</v>
      </c>
      <c r="S90" s="11" t="s">
        <v>31</v>
      </c>
      <c r="T90" s="11" t="s">
        <v>32</v>
      </c>
      <c r="U90" s="11" t="s">
        <v>33</v>
      </c>
    </row>
    <row customFormat="true" customHeight="true" ht="25.6358489990234" outlineLevel="0" r="91" s="9">
      <c r="A91" s="11" t="n">
        <v>89</v>
      </c>
      <c r="B91" s="11" t="s">
        <v>453</v>
      </c>
      <c r="C91" s="11" t="s">
        <v>454</v>
      </c>
      <c r="D91" s="40" t="n">
        <v>17968251229</v>
      </c>
      <c r="E91" s="11" t="s">
        <v>455</v>
      </c>
      <c r="F91" s="11" t="s">
        <v>456</v>
      </c>
      <c r="G91" s="11" t="s">
        <v>457</v>
      </c>
      <c r="H91" s="12" t="s">
        <v>39</v>
      </c>
      <c r="I91" s="13" t="n">
        <v>39841</v>
      </c>
      <c r="J91" s="11" t="s">
        <v>28</v>
      </c>
      <c r="K91" s="11" t="n">
        <v>9</v>
      </c>
      <c r="L91" s="11" t="n">
        <v>9</v>
      </c>
      <c r="M91" s="11" t="n">
        <v>24</v>
      </c>
      <c r="N91" s="11" t="n"/>
      <c r="O91" s="11" t="n">
        <v>24</v>
      </c>
      <c r="P91" s="14" t="s">
        <v>322</v>
      </c>
      <c r="Q91" s="11" t="s">
        <v>30</v>
      </c>
      <c r="R91" s="11" t="s">
        <v>183</v>
      </c>
      <c r="S91" s="11" t="s">
        <v>458</v>
      </c>
      <c r="T91" s="11" t="s">
        <v>454</v>
      </c>
      <c r="U91" s="11" t="s">
        <v>33</v>
      </c>
    </row>
    <row customFormat="true" customHeight="true" ht="25.6358489990234" outlineLevel="0" r="92" s="9">
      <c r="A92" s="10" t="n">
        <v>90</v>
      </c>
      <c r="B92" s="11" t="s">
        <v>459</v>
      </c>
      <c r="C92" s="11" t="s">
        <v>246</v>
      </c>
      <c r="D92" s="11" t="n">
        <v>14972647913</v>
      </c>
      <c r="E92" s="11" t="s">
        <v>460</v>
      </c>
      <c r="F92" s="11" t="s">
        <v>461</v>
      </c>
      <c r="G92" s="11" t="s">
        <v>462</v>
      </c>
      <c r="H92" s="12" t="s">
        <v>39</v>
      </c>
      <c r="I92" s="12" t="s">
        <v>463</v>
      </c>
      <c r="J92" s="11" t="s">
        <v>28</v>
      </c>
      <c r="K92" s="11" t="n">
        <v>9</v>
      </c>
      <c r="L92" s="11" t="n">
        <v>9</v>
      </c>
      <c r="M92" s="11" t="n">
        <v>28</v>
      </c>
      <c r="N92" s="11" t="n"/>
      <c r="O92" s="11" t="n">
        <v>28</v>
      </c>
      <c r="P92" s="11" t="n">
        <v>49.5</v>
      </c>
      <c r="Q92" s="11" t="s">
        <v>47</v>
      </c>
      <c r="R92" s="41" t="s">
        <v>28</v>
      </c>
      <c r="S92" s="11" t="s">
        <v>251</v>
      </c>
      <c r="T92" s="11" t="s">
        <v>246</v>
      </c>
      <c r="U92" s="11" t="s">
        <v>33</v>
      </c>
    </row>
    <row customFormat="true" customHeight="true" ht="25.6358489990234" outlineLevel="0" r="93" s="9">
      <c r="A93" s="10" t="n">
        <v>91</v>
      </c>
      <c r="B93" s="10" t="s">
        <v>464</v>
      </c>
      <c r="C93" s="11" t="s">
        <v>93</v>
      </c>
      <c r="D93" s="42" t="n">
        <v>15374022142</v>
      </c>
      <c r="E93" s="11" t="s">
        <v>465</v>
      </c>
      <c r="F93" s="11" t="s">
        <v>254</v>
      </c>
      <c r="G93" s="11" t="s">
        <v>466</v>
      </c>
      <c r="H93" s="12" t="s">
        <v>27</v>
      </c>
      <c r="I93" s="13" t="n">
        <v>39853</v>
      </c>
      <c r="J93" s="11" t="s">
        <v>28</v>
      </c>
      <c r="K93" s="11" t="n">
        <v>9</v>
      </c>
      <c r="L93" s="11" t="n">
        <v>9</v>
      </c>
      <c r="M93" s="11" t="n">
        <v>30.5</v>
      </c>
      <c r="N93" s="11" t="n"/>
      <c r="O93" s="11" t="n">
        <v>30.5</v>
      </c>
      <c r="P93" s="11" t="n">
        <v>49.5</v>
      </c>
      <c r="Q93" s="11" t="s">
        <v>47</v>
      </c>
      <c r="R93" s="41" t="s">
        <v>28</v>
      </c>
      <c r="S93" s="10" t="s">
        <v>467</v>
      </c>
      <c r="T93" s="11" t="s">
        <v>93</v>
      </c>
      <c r="U93" s="11" t="s">
        <v>33</v>
      </c>
    </row>
    <row customFormat="true" customHeight="true" ht="25.6358489990234" outlineLevel="0" r="94" s="9">
      <c r="A94" s="11" t="n">
        <v>92</v>
      </c>
      <c r="B94" s="11" t="s">
        <v>468</v>
      </c>
      <c r="C94" s="11" t="s">
        <v>35</v>
      </c>
      <c r="D94" s="11" t="n">
        <v>16096146068</v>
      </c>
      <c r="E94" s="11" t="s">
        <v>469</v>
      </c>
      <c r="F94" s="11" t="s">
        <v>470</v>
      </c>
      <c r="G94" s="11" t="s">
        <v>471</v>
      </c>
      <c r="H94" s="12" t="s">
        <v>27</v>
      </c>
      <c r="I94" s="13" t="s">
        <v>472</v>
      </c>
      <c r="J94" s="11" t="s">
        <v>28</v>
      </c>
      <c r="K94" s="11" t="n">
        <v>10</v>
      </c>
      <c r="L94" s="11" t="n">
        <v>10</v>
      </c>
      <c r="M94" s="11" t="n">
        <v>32</v>
      </c>
      <c r="N94" s="11" t="n"/>
      <c r="O94" s="11" t="n">
        <v>32</v>
      </c>
      <c r="P94" s="14" t="s">
        <v>473</v>
      </c>
      <c r="Q94" s="11" t="s">
        <v>47</v>
      </c>
      <c r="R94" s="11" t="s">
        <v>28</v>
      </c>
      <c r="S94" s="11" t="s">
        <v>41</v>
      </c>
      <c r="T94" s="11" t="s">
        <v>35</v>
      </c>
      <c r="U94" s="11" t="s">
        <v>33</v>
      </c>
    </row>
    <row customFormat="true" customHeight="true" ht="25.6358489990234" outlineLevel="0" r="95" s="9">
      <c r="A95" s="10" t="n">
        <v>93</v>
      </c>
      <c r="B95" s="11" t="s">
        <v>474</v>
      </c>
      <c r="C95" s="11" t="s">
        <v>49</v>
      </c>
      <c r="D95" s="11" t="n">
        <v>16407940572</v>
      </c>
      <c r="E95" s="11" t="s">
        <v>475</v>
      </c>
      <c r="F95" s="11" t="s">
        <v>58</v>
      </c>
      <c r="G95" s="11" t="s">
        <v>476</v>
      </c>
      <c r="H95" s="12" t="s">
        <v>27</v>
      </c>
      <c r="I95" s="13" t="s">
        <v>477</v>
      </c>
      <c r="J95" s="11" t="s">
        <v>28</v>
      </c>
      <c r="K95" s="11" t="n">
        <v>10</v>
      </c>
      <c r="L95" s="11" t="n">
        <v>10</v>
      </c>
      <c r="M95" s="11" t="n">
        <v>18</v>
      </c>
      <c r="N95" s="11" t="n"/>
      <c r="O95" s="11" t="n">
        <v>18</v>
      </c>
      <c r="P95" s="14" t="s">
        <v>473</v>
      </c>
      <c r="Q95" s="11" t="s">
        <v>30</v>
      </c>
      <c r="R95" s="11" t="s">
        <v>28</v>
      </c>
      <c r="S95" s="11" t="s">
        <v>61</v>
      </c>
      <c r="T95" s="11" t="s">
        <v>55</v>
      </c>
      <c r="U95" s="11" t="s">
        <v>33</v>
      </c>
    </row>
    <row customFormat="true" customHeight="true" ht="25.6358489990234" outlineLevel="0" r="96" s="9">
      <c r="A96" s="10" t="n">
        <v>94</v>
      </c>
      <c r="B96" s="11" t="s">
        <v>478</v>
      </c>
      <c r="C96" s="11" t="s">
        <v>49</v>
      </c>
      <c r="D96" s="11" t="n">
        <v>16096146573</v>
      </c>
      <c r="E96" s="11" t="s">
        <v>50</v>
      </c>
      <c r="F96" s="11" t="s">
        <v>44</v>
      </c>
      <c r="G96" s="11" t="s">
        <v>52</v>
      </c>
      <c r="H96" s="12" t="s">
        <v>27</v>
      </c>
      <c r="I96" s="13" t="s">
        <v>479</v>
      </c>
      <c r="J96" s="11" t="s">
        <v>28</v>
      </c>
      <c r="K96" s="11" t="n">
        <v>10</v>
      </c>
      <c r="L96" s="11" t="n">
        <v>10</v>
      </c>
      <c r="M96" s="11" t="n">
        <v>16.5</v>
      </c>
      <c r="N96" s="11" t="n"/>
      <c r="O96" s="11" t="n">
        <v>16.5</v>
      </c>
      <c r="P96" s="14" t="s">
        <v>473</v>
      </c>
      <c r="Q96" s="11" t="s">
        <v>30</v>
      </c>
      <c r="R96" s="11" t="s">
        <v>28</v>
      </c>
      <c r="S96" s="11" t="s">
        <v>61</v>
      </c>
      <c r="T96" s="11" t="s">
        <v>55</v>
      </c>
      <c r="U96" s="11" t="s">
        <v>33</v>
      </c>
    </row>
    <row customFormat="true" customHeight="true" ht="25.6358489990234" outlineLevel="0" r="97" s="9">
      <c r="A97" s="11" t="n">
        <v>95</v>
      </c>
      <c r="B97" s="19" t="s">
        <v>480</v>
      </c>
      <c r="C97" s="11" t="s">
        <v>93</v>
      </c>
      <c r="D97" s="19" t="n">
        <v>17294969124</v>
      </c>
      <c r="E97" s="19" t="s">
        <v>481</v>
      </c>
      <c r="F97" s="19" t="s">
        <v>482</v>
      </c>
      <c r="G97" s="19" t="s">
        <v>483</v>
      </c>
      <c r="H97" s="43" t="s">
        <v>27</v>
      </c>
      <c r="I97" s="20" t="s">
        <v>484</v>
      </c>
      <c r="J97" s="11" t="s">
        <v>28</v>
      </c>
      <c r="K97" s="11" t="n">
        <v>10</v>
      </c>
      <c r="L97" s="11" t="n">
        <v>10</v>
      </c>
      <c r="M97" s="11" t="n">
        <v>42</v>
      </c>
      <c r="N97" s="11" t="n"/>
      <c r="O97" s="11" t="n">
        <v>42</v>
      </c>
      <c r="P97" s="14" t="s">
        <v>473</v>
      </c>
      <c r="Q97" s="19" t="s">
        <v>81</v>
      </c>
      <c r="R97" s="11" t="s">
        <v>28</v>
      </c>
      <c r="S97" s="19" t="s">
        <v>98</v>
      </c>
      <c r="T97" s="19" t="s">
        <v>93</v>
      </c>
      <c r="U97" s="19" t="s">
        <v>33</v>
      </c>
    </row>
    <row customFormat="true" customHeight="true" ht="25.6358489990234" outlineLevel="0" r="98" s="9">
      <c r="A98" s="10" t="n">
        <v>96</v>
      </c>
      <c r="B98" s="19" t="s">
        <v>485</v>
      </c>
      <c r="C98" s="11" t="s">
        <v>93</v>
      </c>
      <c r="D98" s="19" t="n">
        <v>18373136170</v>
      </c>
      <c r="E98" s="19" t="s">
        <v>486</v>
      </c>
      <c r="F98" s="19" t="s">
        <v>487</v>
      </c>
      <c r="G98" s="19" t="s">
        <v>488</v>
      </c>
      <c r="H98" s="43" t="s">
        <v>39</v>
      </c>
      <c r="I98" s="20" t="s">
        <v>489</v>
      </c>
      <c r="J98" s="11" t="s">
        <v>28</v>
      </c>
      <c r="K98" s="11" t="n">
        <v>10</v>
      </c>
      <c r="L98" s="11" t="n">
        <v>10</v>
      </c>
      <c r="M98" s="11" t="n">
        <v>37</v>
      </c>
      <c r="N98" s="11" t="n"/>
      <c r="O98" s="11" t="n">
        <v>37</v>
      </c>
      <c r="P98" s="14" t="s">
        <v>473</v>
      </c>
      <c r="Q98" s="19" t="s">
        <v>47</v>
      </c>
      <c r="R98" s="11" t="s">
        <v>28</v>
      </c>
      <c r="S98" s="19" t="s">
        <v>98</v>
      </c>
      <c r="T98" s="19" t="s">
        <v>93</v>
      </c>
      <c r="U98" s="19" t="s">
        <v>33</v>
      </c>
    </row>
    <row customFormat="true" customHeight="true" ht="25.6358489990234" outlineLevel="0" r="99" s="9">
      <c r="A99" s="10" t="n">
        <v>97</v>
      </c>
      <c r="B99" s="11" t="s">
        <v>490</v>
      </c>
      <c r="C99" s="11" t="s">
        <v>246</v>
      </c>
      <c r="D99" s="11" t="n">
        <v>16212911229</v>
      </c>
      <c r="E99" s="11" t="s">
        <v>491</v>
      </c>
      <c r="F99" s="11" t="s">
        <v>492</v>
      </c>
      <c r="G99" s="11" t="s">
        <v>493</v>
      </c>
      <c r="H99" s="12" t="s">
        <v>39</v>
      </c>
      <c r="I99" s="13" t="s">
        <v>494</v>
      </c>
      <c r="J99" s="11" t="s">
        <v>28</v>
      </c>
      <c r="K99" s="11" t="n">
        <v>10</v>
      </c>
      <c r="L99" s="11" t="n">
        <v>10</v>
      </c>
      <c r="M99" s="11" t="n">
        <v>11.5</v>
      </c>
      <c r="N99" s="11" t="n"/>
      <c r="O99" s="11" t="n">
        <v>11.5</v>
      </c>
      <c r="P99" s="14" t="s">
        <v>473</v>
      </c>
      <c r="Q99" s="11" t="s">
        <v>30</v>
      </c>
      <c r="R99" s="11" t="s">
        <v>183</v>
      </c>
      <c r="S99" s="11" t="s">
        <v>251</v>
      </c>
      <c r="T99" s="11" t="s">
        <v>252</v>
      </c>
      <c r="U99" s="11" t="s">
        <v>33</v>
      </c>
    </row>
    <row customFormat="true" customHeight="true" ht="25.6358489990234" outlineLevel="0" r="100" s="9">
      <c r="A100" s="11" t="n">
        <v>98</v>
      </c>
      <c r="B100" s="11" t="s">
        <v>495</v>
      </c>
      <c r="C100" s="11" t="s">
        <v>120</v>
      </c>
      <c r="D100" s="11" t="n">
        <v>15405718452</v>
      </c>
      <c r="E100" s="11" t="s">
        <v>226</v>
      </c>
      <c r="F100" s="11" t="s">
        <v>357</v>
      </c>
      <c r="G100" s="11" t="s">
        <v>192</v>
      </c>
      <c r="H100" s="12" t="s">
        <v>27</v>
      </c>
      <c r="I100" s="13" t="s">
        <v>496</v>
      </c>
      <c r="J100" s="11" t="s">
        <v>28</v>
      </c>
      <c r="K100" s="11" t="n">
        <v>10</v>
      </c>
      <c r="L100" s="11" t="n">
        <v>10</v>
      </c>
      <c r="M100" s="11" t="n">
        <v>24.5</v>
      </c>
      <c r="N100" s="11" t="n"/>
      <c r="O100" s="11" t="n">
        <v>24.5</v>
      </c>
      <c r="P100" s="14" t="s">
        <v>473</v>
      </c>
      <c r="Q100" s="11" t="s">
        <v>30</v>
      </c>
      <c r="R100" s="11" t="s">
        <v>28</v>
      </c>
      <c r="S100" s="11" t="s">
        <v>125</v>
      </c>
      <c r="T100" s="11" t="s">
        <v>120</v>
      </c>
      <c r="U100" s="11" t="s">
        <v>33</v>
      </c>
    </row>
    <row customFormat="true" customHeight="true" ht="25.6358489990234" outlineLevel="0" r="101" s="9">
      <c r="A101" s="10" t="n">
        <v>99</v>
      </c>
      <c r="B101" s="10" t="s">
        <v>497</v>
      </c>
      <c r="C101" s="10" t="s">
        <v>279</v>
      </c>
      <c r="D101" s="10" t="n">
        <v>16214331120</v>
      </c>
      <c r="E101" s="10" t="s">
        <v>498</v>
      </c>
      <c r="F101" s="10" t="s">
        <v>369</v>
      </c>
      <c r="G101" s="10" t="s">
        <v>192</v>
      </c>
      <c r="H101" s="16" t="s">
        <v>27</v>
      </c>
      <c r="I101" s="18" t="s">
        <v>499</v>
      </c>
      <c r="J101" s="10" t="s">
        <v>28</v>
      </c>
      <c r="K101" s="10" t="n">
        <v>10</v>
      </c>
      <c r="L101" s="10" t="n">
        <v>10</v>
      </c>
      <c r="M101" s="10" t="n">
        <v>25.5</v>
      </c>
      <c r="N101" s="10" t="n"/>
      <c r="O101" s="10" t="n">
        <v>25.5</v>
      </c>
      <c r="P101" s="23" t="s">
        <v>473</v>
      </c>
      <c r="Q101" s="11" t="s">
        <v>30</v>
      </c>
      <c r="R101" s="11" t="s">
        <v>28</v>
      </c>
      <c r="S101" s="10" t="s">
        <v>283</v>
      </c>
      <c r="T101" s="10" t="s">
        <v>279</v>
      </c>
      <c r="U101" s="10" t="s">
        <v>33</v>
      </c>
    </row>
    <row customFormat="true" customHeight="true" ht="25.6358489990234" outlineLevel="0" r="102" s="9">
      <c r="A102" s="10" t="n">
        <v>100</v>
      </c>
      <c r="B102" s="10" t="s">
        <v>500</v>
      </c>
      <c r="C102" s="10" t="s">
        <v>279</v>
      </c>
      <c r="D102" s="10" t="n">
        <v>15757790016</v>
      </c>
      <c r="E102" s="10" t="s">
        <v>426</v>
      </c>
      <c r="F102" s="10" t="s">
        <v>169</v>
      </c>
      <c r="G102" s="10" t="s">
        <v>427</v>
      </c>
      <c r="H102" s="16" t="s">
        <v>27</v>
      </c>
      <c r="I102" s="18" t="s">
        <v>501</v>
      </c>
      <c r="J102" s="10" t="s">
        <v>28</v>
      </c>
      <c r="K102" s="10" t="n">
        <v>10</v>
      </c>
      <c r="L102" s="10" t="n">
        <v>10</v>
      </c>
      <c r="M102" s="11" t="n">
        <v>27.5</v>
      </c>
      <c r="N102" s="11" t="n"/>
      <c r="O102" s="11" t="n">
        <v>27.5</v>
      </c>
      <c r="P102" s="14" t="s">
        <v>473</v>
      </c>
      <c r="Q102" s="11" t="s">
        <v>30</v>
      </c>
      <c r="R102" s="11" t="s">
        <v>28</v>
      </c>
      <c r="S102" s="10" t="s">
        <v>283</v>
      </c>
      <c r="T102" s="10" t="s">
        <v>279</v>
      </c>
      <c r="U102" s="10" t="s">
        <v>33</v>
      </c>
    </row>
    <row customFormat="true" customHeight="true" ht="25.6358489990234" outlineLevel="0" r="103" s="9">
      <c r="A103" s="11" t="n">
        <v>101</v>
      </c>
      <c r="B103" s="11" t="s">
        <v>502</v>
      </c>
      <c r="C103" s="11" t="s">
        <v>35</v>
      </c>
      <c r="D103" s="11" t="n">
        <v>16382924994</v>
      </c>
      <c r="E103" s="11" t="s">
        <v>503</v>
      </c>
      <c r="F103" s="11" t="s">
        <v>369</v>
      </c>
      <c r="G103" s="11" t="s">
        <v>504</v>
      </c>
      <c r="H103" s="16" t="s">
        <v>27</v>
      </c>
      <c r="I103" s="13" t="s">
        <v>505</v>
      </c>
      <c r="J103" s="11" t="s">
        <v>28</v>
      </c>
      <c r="K103" s="11" t="n">
        <v>11</v>
      </c>
      <c r="L103" s="11" t="n">
        <v>11</v>
      </c>
      <c r="M103" s="11" t="n">
        <v>18.5</v>
      </c>
      <c r="N103" s="11" t="n"/>
      <c r="O103" s="11" t="n">
        <v>18.5</v>
      </c>
      <c r="P103" s="14" t="s">
        <v>506</v>
      </c>
      <c r="Q103" s="11" t="s">
        <v>30</v>
      </c>
      <c r="R103" s="11" t="s">
        <v>183</v>
      </c>
      <c r="S103" s="11" t="s">
        <v>41</v>
      </c>
      <c r="T103" s="11" t="s">
        <v>35</v>
      </c>
      <c r="U103" s="11" t="s">
        <v>33</v>
      </c>
    </row>
    <row customFormat="true" customHeight="true" ht="25.6358489990234" outlineLevel="0" r="104" s="9">
      <c r="A104" s="10" t="n">
        <v>102</v>
      </c>
      <c r="B104" s="11" t="s">
        <v>507</v>
      </c>
      <c r="C104" s="11" t="s">
        <v>35</v>
      </c>
      <c r="D104" s="11" t="n">
        <v>16052458750</v>
      </c>
      <c r="E104" s="11" t="s">
        <v>508</v>
      </c>
      <c r="F104" s="11" t="s">
        <v>191</v>
      </c>
      <c r="G104" s="11" t="s">
        <v>363</v>
      </c>
      <c r="H104" s="16" t="s">
        <v>27</v>
      </c>
      <c r="I104" s="13" t="s">
        <v>509</v>
      </c>
      <c r="J104" s="11" t="s">
        <v>28</v>
      </c>
      <c r="K104" s="11" t="n">
        <v>11</v>
      </c>
      <c r="L104" s="11" t="n">
        <v>11</v>
      </c>
      <c r="M104" s="11" t="n">
        <v>37.5</v>
      </c>
      <c r="N104" s="11" t="n"/>
      <c r="O104" s="11" t="n">
        <v>37.5</v>
      </c>
      <c r="P104" s="14" t="s">
        <v>506</v>
      </c>
      <c r="Q104" s="11" t="s">
        <v>47</v>
      </c>
      <c r="R104" s="11" t="s">
        <v>183</v>
      </c>
      <c r="S104" s="11" t="s">
        <v>41</v>
      </c>
      <c r="T104" s="11" t="s">
        <v>35</v>
      </c>
      <c r="U104" s="11" t="s">
        <v>33</v>
      </c>
    </row>
    <row customFormat="true" customHeight="true" ht="25.6358489990234" outlineLevel="0" r="105" s="9">
      <c r="A105" s="10" t="n">
        <v>103</v>
      </c>
      <c r="B105" s="11" t="s">
        <v>510</v>
      </c>
      <c r="C105" s="11" t="s">
        <v>49</v>
      </c>
      <c r="D105" s="11" t="n">
        <v>15372169970</v>
      </c>
      <c r="E105" s="11" t="s">
        <v>511</v>
      </c>
      <c r="F105" s="11" t="s">
        <v>512</v>
      </c>
      <c r="G105" s="11" t="s">
        <v>462</v>
      </c>
      <c r="H105" s="12" t="s">
        <v>39</v>
      </c>
      <c r="I105" s="13" t="s">
        <v>513</v>
      </c>
      <c r="J105" s="11" t="s">
        <v>28</v>
      </c>
      <c r="K105" s="11" t="n">
        <v>11</v>
      </c>
      <c r="L105" s="11" t="n">
        <v>11</v>
      </c>
      <c r="M105" s="11" t="n">
        <v>23.5</v>
      </c>
      <c r="N105" s="11" t="n"/>
      <c r="O105" s="11" t="n">
        <v>23.5</v>
      </c>
      <c r="P105" s="14" t="s">
        <v>506</v>
      </c>
      <c r="Q105" s="11" t="s">
        <v>30</v>
      </c>
      <c r="R105" s="11" t="s">
        <v>28</v>
      </c>
      <c r="S105" s="11" t="s">
        <v>61</v>
      </c>
      <c r="T105" s="11" t="s">
        <v>55</v>
      </c>
      <c r="U105" s="11" t="s">
        <v>33</v>
      </c>
    </row>
    <row customFormat="true" customHeight="true" ht="25.6358489990234" outlineLevel="0" r="106" s="9">
      <c r="A106" s="11" t="n">
        <v>104</v>
      </c>
      <c r="B106" s="11" t="s">
        <v>514</v>
      </c>
      <c r="C106" s="11" t="s">
        <v>49</v>
      </c>
      <c r="D106" s="11" t="n">
        <v>16096147777</v>
      </c>
      <c r="E106" s="11" t="s">
        <v>24</v>
      </c>
      <c r="F106" s="11" t="s">
        <v>515</v>
      </c>
      <c r="G106" s="11" t="s">
        <v>516</v>
      </c>
      <c r="H106" s="12" t="s">
        <v>27</v>
      </c>
      <c r="I106" s="13" t="s">
        <v>517</v>
      </c>
      <c r="J106" s="11" t="s">
        <v>28</v>
      </c>
      <c r="K106" s="11" t="n">
        <v>11</v>
      </c>
      <c r="L106" s="11" t="n">
        <v>11</v>
      </c>
      <c r="M106" s="11" t="n">
        <v>47.5</v>
      </c>
      <c r="N106" s="11" t="n"/>
      <c r="O106" s="11" t="n">
        <v>47.5</v>
      </c>
      <c r="P106" s="14" t="s">
        <v>506</v>
      </c>
      <c r="Q106" s="11" t="s">
        <v>81</v>
      </c>
      <c r="R106" s="11" t="s">
        <v>28</v>
      </c>
      <c r="S106" s="11" t="s">
        <v>61</v>
      </c>
      <c r="T106" s="11" t="s">
        <v>55</v>
      </c>
      <c r="U106" s="11" t="s">
        <v>33</v>
      </c>
    </row>
    <row customFormat="true" customHeight="true" ht="25.6358489990234" outlineLevel="0" r="107" s="9">
      <c r="A107" s="10" t="n">
        <v>105</v>
      </c>
      <c r="B107" s="19" t="s">
        <v>518</v>
      </c>
      <c r="C107" s="11" t="s">
        <v>93</v>
      </c>
      <c r="D107" s="19" t="n">
        <v>16933442892</v>
      </c>
      <c r="E107" s="19" t="s">
        <v>455</v>
      </c>
      <c r="F107" s="19" t="s">
        <v>519</v>
      </c>
      <c r="G107" s="19" t="s">
        <v>520</v>
      </c>
      <c r="H107" s="43" t="s">
        <v>39</v>
      </c>
      <c r="I107" s="20" t="s">
        <v>521</v>
      </c>
      <c r="J107" s="11" t="s">
        <v>28</v>
      </c>
      <c r="K107" s="19" t="n">
        <v>11</v>
      </c>
      <c r="L107" s="11" t="n">
        <v>11</v>
      </c>
      <c r="M107" s="11" t="n">
        <v>20</v>
      </c>
      <c r="N107" s="11" t="n"/>
      <c r="O107" s="11" t="n">
        <v>20</v>
      </c>
      <c r="P107" s="14" t="s">
        <v>506</v>
      </c>
      <c r="Q107" s="19" t="s">
        <v>30</v>
      </c>
      <c r="R107" s="11" t="s">
        <v>28</v>
      </c>
      <c r="S107" s="19" t="s">
        <v>98</v>
      </c>
      <c r="T107" s="19" t="s">
        <v>93</v>
      </c>
      <c r="U107" s="19" t="s">
        <v>33</v>
      </c>
    </row>
    <row customFormat="true" customHeight="true" ht="25.6358489990234" outlineLevel="0" r="108" s="9">
      <c r="A108" s="10" t="n">
        <v>106</v>
      </c>
      <c r="B108" s="19" t="s">
        <v>522</v>
      </c>
      <c r="C108" s="11" t="s">
        <v>93</v>
      </c>
      <c r="D108" s="19" t="n">
        <v>16208677574</v>
      </c>
      <c r="E108" s="19" t="s">
        <v>523</v>
      </c>
      <c r="F108" s="19" t="s">
        <v>524</v>
      </c>
      <c r="G108" s="19" t="s">
        <v>525</v>
      </c>
      <c r="H108" s="43" t="s">
        <v>27</v>
      </c>
      <c r="I108" s="20" t="s">
        <v>526</v>
      </c>
      <c r="J108" s="11" t="s">
        <v>28</v>
      </c>
      <c r="K108" s="19" t="n">
        <v>11</v>
      </c>
      <c r="L108" s="11" t="n">
        <v>11</v>
      </c>
      <c r="M108" s="11" t="n">
        <v>33</v>
      </c>
      <c r="N108" s="11" t="n"/>
      <c r="O108" s="11" t="n">
        <v>33</v>
      </c>
      <c r="P108" s="14" t="s">
        <v>506</v>
      </c>
      <c r="Q108" s="19" t="s">
        <v>30</v>
      </c>
      <c r="R108" s="11" t="s">
        <v>28</v>
      </c>
      <c r="S108" s="19" t="s">
        <v>98</v>
      </c>
      <c r="T108" s="19" t="s">
        <v>93</v>
      </c>
      <c r="U108" s="19" t="s">
        <v>33</v>
      </c>
    </row>
    <row customFormat="true" customHeight="true" ht="25.6358489990234" outlineLevel="0" r="109" s="9">
      <c r="A109" s="11" t="n">
        <v>107</v>
      </c>
      <c r="B109" s="11" t="s">
        <v>527</v>
      </c>
      <c r="C109" s="11" t="s">
        <v>120</v>
      </c>
      <c r="D109" s="11" t="n">
        <v>16079696106</v>
      </c>
      <c r="E109" s="11" t="s">
        <v>528</v>
      </c>
      <c r="F109" s="11" t="s">
        <v>111</v>
      </c>
      <c r="G109" s="11" t="s">
        <v>529</v>
      </c>
      <c r="H109" s="12" t="s">
        <v>27</v>
      </c>
      <c r="I109" s="13" t="s">
        <v>530</v>
      </c>
      <c r="J109" s="11" t="s">
        <v>28</v>
      </c>
      <c r="K109" s="11" t="n">
        <v>11</v>
      </c>
      <c r="L109" s="11" t="n">
        <v>11</v>
      </c>
      <c r="M109" s="11" t="n">
        <v>31.5</v>
      </c>
      <c r="N109" s="11" t="n"/>
      <c r="O109" s="11" t="n">
        <v>31.5</v>
      </c>
      <c r="P109" s="14" t="s">
        <v>506</v>
      </c>
      <c r="Q109" s="19" t="s">
        <v>30</v>
      </c>
      <c r="R109" s="11" t="s">
        <v>28</v>
      </c>
      <c r="S109" s="11" t="s">
        <v>125</v>
      </c>
      <c r="T109" s="11" t="s">
        <v>120</v>
      </c>
      <c r="U109" s="11" t="s">
        <v>33</v>
      </c>
    </row>
  </sheetData>
  <conditionalFormatting pivot="false" sqref="D31">
    <cfRule aboveAverage="true" bottom="false" dxfId="0" equalAverage="false" percent="false" priority="8" stopIfTrue="false" type="expression">
      <formula>IF(ISBLANK(#REF!), , NOT(regexpcheck(#REF!, "^\d{11}$")))</formula>
    </cfRule>
  </conditionalFormatting>
  <conditionalFormatting pivot="false" sqref="D77">
    <cfRule aboveAverage="true" bottom="false" dxfId="0" equalAverage="false" percent="false" priority="7" stopIfTrue="false" type="expression">
      <formula>IF(ISBLANK(#REF!), , NOT(regexpcheck(#REF!, "^\d{11}$")))</formula>
    </cfRule>
  </conditionalFormatting>
  <conditionalFormatting pivot="false" sqref="B82">
    <cfRule aboveAverage="true" bottom="false" dxfId="0" equalAverage="false" percent="false" priority="6" stopIfTrue="false" type="expression">
      <formula>IF(ISBLANK($H83), , NOT(regexpcheck($H83, "^\d{11}$")))</formula>
    </cfRule>
  </conditionalFormatting>
  <conditionalFormatting pivot="false" sqref="B83">
    <cfRule aboveAverage="true" bottom="false" dxfId="0" equalAverage="false" percent="false" priority="5" stopIfTrue="false" type="expression">
      <formula>IF(ISBLANK($H85), , NOT(regexpcheck($H85, "^\d{11}$")))</formula>
    </cfRule>
  </conditionalFormatting>
  <conditionalFormatting pivot="false" sqref="B85">
    <cfRule aboveAverage="true" bottom="false" dxfId="0" equalAverage="false" percent="false" priority="4" stopIfTrue="false" type="expression">
      <formula>IF(ISBLANK(#REF!), , NOT(regexpcheck(#REF!, "^\d{11}$")))</formula>
    </cfRule>
  </conditionalFormatting>
  <conditionalFormatting pivot="false" sqref="B86">
    <cfRule aboveAverage="true" bottom="false" dxfId="0" equalAverage="false" percent="false" priority="3" stopIfTrue="false" type="expression">
      <formula>IF(ISBLANK($H87), , NOT(regexpcheck($H87, "^\d{11}$")))</formula>
    </cfRule>
  </conditionalFormatting>
  <conditionalFormatting pivot="false" sqref="F86">
    <cfRule aboveAverage="true" bottom="false" dxfId="0" equalAverage="false" percent="false" priority="2" stopIfTrue="false" type="expression">
      <formula>IF(ISBLANK($M87), , NOT(AND(regexpcheck($M87, "^\d{2}\.\d{2}\.\d{4}$"), datecheck($M87))))</formula>
    </cfRule>
  </conditionalFormatting>
  <conditionalFormatting pivot="false" sqref="B84">
    <cfRule aboveAverage="true" bottom="false" dxfId="0" equalAverage="false" percent="false" priority="1" stopIfTrue="false" type="expression">
      <formula>IF(ISBLANK($H85), , NOT(regexpcheck($H85,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2023-11-24T12:13:23Z</dcterms:modified>
</cp:coreProperties>
</file>