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B7" i="1" l="1"/>
  <c r="B8" i="1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<sst xmlns="http://schemas.openxmlformats.org/spreadsheetml/2006/main" count="53" uniqueCount="45">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</sst>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45707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40</v>
      </c>
      <c r="D5" s="115" t="s">
        <v>43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tr">
        <f>$B$20</f>
        <v>хлеб бел.</v>
      </c>
      <c r="C7" s="85" t="s">
        <v>42</v>
      </c>
      <c r="D7" s="116" t="s">
        <v>44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 t="str">
        <f>$B$15</f>
        <v>закуска</v>
      </c>
      <c r="C8" s="85" t="s">
        <v>38</v>
      </c>
      <c r="D8" s="86" t="s">
        <v>36</v>
      </c>
      <c r="E8" s="92">
        <v>60</v>
      </c>
      <c r="F8" s="88"/>
      <c r="G8" s="88">
        <v>55.68</v>
      </c>
      <c r="H8" s="88">
        <v>0.8448</v>
      </c>
      <c r="I8" s="88">
        <v>3.6071999999999997</v>
      </c>
      <c r="J8" s="89">
        <v>4.9559999999999995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69.430000000000007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2025-02-13T19:19:27Z</dcterms:modified>
</cp:coreProperties>
</file>