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<sst xmlns="http://schemas.openxmlformats.org/spreadsheetml/2006/main" count="44" uniqueCount="42">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</sst>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35</v>
      </c>
      <c r="D4" s="22" t="s">
        <v>33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 t="s">
        <v>23</v>
      </c>
      <c r="C5" s="22"/>
      <c r="D5" s="22" t="s">
        <v>29</v>
      </c>
      <c r="E5" s="22">
        <v>50</v>
      </c>
      <c r="F5" s="14"/>
      <c r="G5" s="22">
        <v>5.5</v>
      </c>
      <c r="H5" s="22">
        <v>0.35</v>
      </c>
      <c r="I5" s="22">
        <v>0.05</v>
      </c>
      <c r="J5" s="22">
        <v>0.95</v>
      </c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400</v>
      </c>
      <c r="F10" s="9">
        <f t="shared" ref="F10:J10" si="0">SUM(F4:F9)</f>
        <v>0</v>
      </c>
      <c r="G10" s="9">
        <f t="shared" si="0"/>
        <v>767.26800000000003</v>
      </c>
      <c r="H10" s="9">
        <f t="shared" si="0"/>
        <v>27.998000000000001</v>
      </c>
      <c r="I10" s="9">
        <f t="shared" si="0"/>
        <v>39.629999999999995</v>
      </c>
      <c r="J10" s="9">
        <f t="shared" si="0"/>
        <v>71.808999999999997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36</v>
      </c>
      <c r="E11" s="22">
        <v>60</v>
      </c>
      <c r="F11" s="16"/>
      <c r="G11" s="22">
        <v>80.516999999999996</v>
      </c>
      <c r="H11" s="22">
        <v>0.89100000000000001</v>
      </c>
      <c r="I11" s="22">
        <v>6.117</v>
      </c>
      <c r="J11" s="22">
        <v>5.44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39</v>
      </c>
      <c r="D13" s="22" t="s">
        <v>32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40</v>
      </c>
      <c r="D14" s="22" t="s">
        <v>37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29"/>
      <c r="B15" s="20" t="s">
        <v>19</v>
      </c>
      <c r="C15" s="22"/>
      <c r="D15" s="22" t="s">
        <v>34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560</v>
      </c>
      <c r="F20" s="8">
        <f t="shared" si="1"/>
        <v>0</v>
      </c>
      <c r="G20" s="8">
        <f t="shared" si="1"/>
        <v>759.70999999999992</v>
      </c>
      <c r="H20" s="8">
        <f t="shared" si="1"/>
        <v>23.064999999999998</v>
      </c>
      <c r="I20" s="8">
        <f t="shared" si="1"/>
        <v>29.736000000000004</v>
      </c>
      <c r="J20" s="8">
        <f t="shared" si="1"/>
        <v>92.972999999999999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960</v>
      </c>
      <c r="F21" s="8">
        <f t="shared" ref="F21:J21" si="2">F10+F20</f>
        <v>0</v>
      </c>
      <c r="G21" s="8">
        <f t="shared" si="2"/>
        <v>1526.9780000000001</v>
      </c>
      <c r="H21" s="8">
        <f t="shared" si="2"/>
        <v>51.063000000000002</v>
      </c>
      <c r="I21" s="8">
        <f t="shared" si="2"/>
        <v>69.366</v>
      </c>
      <c r="J21" s="8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2026-06-01T20:12:00Z</dcterms:modified>
</cp:coreProperties>
</file>