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<sst xmlns="http://schemas.openxmlformats.org/spreadsheetml/2006/main" count="47" uniqueCount="44">
  <si>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</si>
  <si>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</si>
  <si>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</si>
  <si>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</si>
  <si>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</si>
  <si>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</si>
  <si>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</si>
  <si>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</si>
  <si>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</si>
  <si>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</si>
  <si>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</si>
  <si>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</si>
  <si>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</si>
  <si>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</si>
  <si>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</si>
  <si>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</si>
  <si>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</si>
  <si>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</si>
  <si>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</si>
  <si>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</si>
  <si>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</si>
  <si>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</si>
  <si>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</si>
  <si>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</si>
  <si>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</si>
  <si>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</si>
  <si>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</si>
  <si>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</si>
  <si>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</si>
  <si>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</si>
  <si>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Картофельное пюре со сливочным маслом</t>
  </si>
  <si>
    <t>Чай с сахаром</t>
  </si>
  <si>
    <t>Апельсин</t>
  </si>
  <si>
    <t xml:space="preserve">299/2013 </t>
  </si>
  <si>
    <t xml:space="preserve">943/2013 </t>
  </si>
  <si>
    <t>Бутерброд с маслом</t>
  </si>
  <si>
    <t>384/2013 Сб.рец.</t>
  </si>
  <si>
    <t>943/2013 Сб.рец.</t>
  </si>
  <si>
    <t>1/2004 Сб.рец.</t>
  </si>
  <si>
    <t>Салат из свежей капусты</t>
  </si>
  <si>
    <t>Тефтели рыбные 80г</t>
  </si>
  <si>
    <t xml:space="preserve">79/2013 </t>
  </si>
  <si>
    <t xml:space="preserve">394/2004 </t>
  </si>
  <si>
    <t>МБОУ "Иштуганская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</si>
</sst>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29</v>
      </c>
      <c r="E4" s="22">
        <v>160</v>
      </c>
      <c r="F4" s="14"/>
      <c r="G4" s="22">
        <v>286.93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37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 t="s">
        <v>38</v>
      </c>
      <c r="D7" s="22" t="s">
        <v>35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502.63</v>
      </c>
      <c r="H10" s="9">
        <f t="shared" si="0"/>
        <v>10.87</v>
      </c>
      <c r="I10" s="9">
        <f t="shared" si="0"/>
        <v>18.544</v>
      </c>
      <c r="J10" s="9">
        <f t="shared" si="0"/>
        <v>65.550000000000011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221.08099999999999</v>
      </c>
      <c r="H13" s="22">
        <v>17.247</v>
      </c>
      <c r="I13" s="22">
        <v>11.93</v>
      </c>
      <c r="J13" s="22">
        <v>10.602</v>
      </c>
    </row>
    <row r="14" spans="1:10" ht="15.6" x14ac:dyDescent="0.3">
      <c r="A14" s="29"/>
      <c r="B14" s="20" t="s">
        <v>14</v>
      </c>
      <c r="C14" s="22" t="s">
        <v>33</v>
      </c>
      <c r="D14" s="22" t="s">
        <v>30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34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736.09100000000001</v>
      </c>
      <c r="H20" s="8">
        <f t="shared" si="1"/>
        <v>26.274999999999999</v>
      </c>
      <c r="I20" s="8">
        <f t="shared" si="1"/>
        <v>25.968000000000004</v>
      </c>
      <c r="J20" s="8">
        <f t="shared" si="1"/>
        <v>94.170999999999992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1238.721</v>
      </c>
      <c r="H21" s="8">
        <f t="shared" si="2"/>
        <v>37.144999999999996</v>
      </c>
      <c r="I21" s="8">
        <f t="shared" si="2"/>
        <v>44.512</v>
      </c>
      <c r="J21" s="8">
        <f t="shared" si="2"/>
        <v>159.721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2026-06-01T12:28:55Z</dcterms:modified>
</cp:coreProperties>
</file>