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<sst xmlns="http://schemas.openxmlformats.org/spreadsheetml/2006/main" count="33" uniqueCount="32">
  <si>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</si>
  <si>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</si>
  <si>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</si>
  <si>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</si>
  <si>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</si>
  <si>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</si>
  <si>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</si>
  <si>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</si>
  <si>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</si>
  <si>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</si>
  <si>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</si>
  <si>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</si>
  <si>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</si>
  <si>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</si>
  <si>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</si>
  <si>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</si>
  <si>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</si>
  <si>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</si>
  <si>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</si>
  <si>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</si>
  <si>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Пятница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</si>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</sst>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3" t="s">
        <v>8</v>
      </c>
      <c r="C4" s="24" t="s">
        <v>21</v>
      </c>
      <c r="D4" s="25">
        <v>90</v>
      </c>
      <c r="E4" s="26">
        <v>9.0690000000000008</v>
      </c>
      <c r="F4" s="26">
        <v>6.8689999999999998</v>
      </c>
      <c r="G4" s="26">
        <v>8.9960000000000004</v>
      </c>
      <c r="H4" s="25">
        <v>134</v>
      </c>
      <c r="I4" s="27" t="s">
        <v>22</v>
      </c>
      <c r="J4" s="18"/>
    </row>
    <row r="5" spans="1:10" ht="41.4" x14ac:dyDescent="0.3">
      <c r="A5" s="6"/>
      <c r="B5" s="7" t="s">
        <v>8</v>
      </c>
      <c r="C5" s="9" t="s">
        <v>23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24</v>
      </c>
      <c r="J5" s="19"/>
    </row>
    <row r="6" spans="1:10" ht="27.6" x14ac:dyDescent="0.3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8"/>
      <c r="C8" s="22"/>
      <c r="D8" s="19"/>
      <c r="E8" s="19"/>
      <c r="F8" s="19"/>
      <c r="G8" s="19"/>
      <c r="H8" s="19"/>
      <c r="I8" s="8"/>
      <c r="J8" s="19"/>
    </row>
    <row r="9" spans="1:10" ht="55.2" x14ac:dyDescent="0.3">
      <c r="A9" s="6"/>
      <c r="B9" s="7" t="s">
        <v>27</v>
      </c>
      <c r="C9" s="9" t="s">
        <v>28</v>
      </c>
      <c r="D9" s="10">
        <v>60</v>
      </c>
      <c r="E9" s="11">
        <v>0.70199999999999996</v>
      </c>
      <c r="F9" s="11">
        <v>3.0510000000000002</v>
      </c>
      <c r="G9" s="11">
        <v>6.72</v>
      </c>
      <c r="H9" s="10">
        <v>58</v>
      </c>
      <c r="I9" s="8" t="s">
        <v>29</v>
      </c>
      <c r="J9" s="19"/>
    </row>
    <row r="10" spans="1:10" ht="41.4" x14ac:dyDescent="0.3">
      <c r="A10" s="6"/>
      <c r="B10" s="16" t="s">
        <v>19</v>
      </c>
      <c r="C10" s="9" t="s">
        <v>30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569</v>
      </c>
      <c r="E11" s="17">
        <f t="shared" ref="E11:G11" si="0">SUM(E4:E10)</f>
        <v>18.329999999999998</v>
      </c>
      <c r="F11" s="15">
        <f t="shared" si="0"/>
        <v>17.439</v>
      </c>
      <c r="G11" s="15">
        <f t="shared" si="0"/>
        <v>77.569000000000003</v>
      </c>
      <c r="H11" s="15">
        <f>SUM(H4:H10)</f>
        <v>547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2026-03-10T07:13:14Z</dcterms:modified>
</cp:coreProperties>
</file>