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<sst xmlns="http://schemas.openxmlformats.org/spreadsheetml/2006/main" count="34" uniqueCount="33">
  <si>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</si>
  <si>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</si>
  <si>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</si>
  <si>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</si>
  <si>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</si>
  <si>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</si>
  <si>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</si>
  <si>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</si>
  <si>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</si>
  <si>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</si>
  <si>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</si>
  <si>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</si>
  <si>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</si>
  <si>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</si>
  <si>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</si>
  <si>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</si>
  <si>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</si>
  <si>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</si>
  <si>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</si>
  <si>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</si>
  <si>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Четверг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</si>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</sst>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5" t="s">
        <v>8</v>
      </c>
      <c r="C4" s="23" t="s">
        <v>21</v>
      </c>
      <c r="D4" s="24">
        <v>90</v>
      </c>
      <c r="E4" s="25">
        <v>8.15</v>
      </c>
      <c r="F4" s="25">
        <v>5.6040000000000001</v>
      </c>
      <c r="G4" s="25">
        <v>3.2410000000000001</v>
      </c>
      <c r="H4" s="24">
        <v>96</v>
      </c>
      <c r="I4" s="26" t="s">
        <v>22</v>
      </c>
      <c r="J4" s="18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19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7"/>
      <c r="C8" s="28"/>
      <c r="D8" s="29"/>
      <c r="E8" s="29"/>
      <c r="F8" s="29"/>
      <c r="G8" s="29"/>
      <c r="H8" s="29"/>
      <c r="I8" s="30"/>
      <c r="J8" s="19"/>
    </row>
    <row r="9" spans="1:10" ht="41.4" x14ac:dyDescent="0.3">
      <c r="A9" s="6"/>
      <c r="B9" s="7" t="s">
        <v>27</v>
      </c>
      <c r="C9" s="9" t="s">
        <v>28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29</v>
      </c>
      <c r="J9" s="19"/>
    </row>
    <row r="10" spans="1:10" ht="55.2" x14ac:dyDescent="0.3">
      <c r="A10" s="6"/>
      <c r="B10" s="16" t="s">
        <v>19</v>
      </c>
      <c r="C10" s="9" t="s">
        <v>30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31</v>
      </c>
      <c r="J10" s="22"/>
    </row>
    <row r="11" spans="1:10" x14ac:dyDescent="0.3">
      <c r="A11" s="13"/>
      <c r="B11" s="31" t="s">
        <v>18</v>
      </c>
      <c r="C11" s="20"/>
      <c r="D11" s="14">
        <f>SUM(D4:D10)</f>
        <v>598</v>
      </c>
      <c r="E11" s="17">
        <f>SUM(E4:E10)</f>
        <v>20.004000000000001</v>
      </c>
      <c r="F11" s="17">
        <f>SUM(F4:F10)</f>
        <v>19.93</v>
      </c>
      <c r="G11" s="17">
        <f>SUM(G4:G10)</f>
        <v>87.956999999999994</v>
      </c>
      <c r="H11" s="14">
        <f>SUM(H4:H10)</f>
        <v>615</v>
      </c>
      <c r="I11" s="2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2026-03-10T06:29:32Z</dcterms:modified>
</cp:coreProperties>
</file>