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<sst xmlns="http://schemas.openxmlformats.org/spreadsheetml/2006/main" count="34" uniqueCount="33">
  <si>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</si>
  <si>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</si>
  <si>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</si>
  <si>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</si>
  <si>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</si>
  <si>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</si>
  <si>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</si>
  <si>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</si>
  <si>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</si>
  <si>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</si>
  <si>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</si>
  <si>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</si>
  <si>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</si>
  <si>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</si>
  <si>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</si>
  <si>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</si>
  <si>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</si>
  <si>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</si>
  <si>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</si>
  <si>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</si>
  <si>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</si>
  <si>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</si>
  <si>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среда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</si>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</sst>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21" t="s">
        <v>23</v>
      </c>
      <c r="D4" s="22">
        <v>90</v>
      </c>
      <c r="E4" s="23">
        <v>9.1020000000000003</v>
      </c>
      <c r="F4" s="23">
        <v>7.3460000000000001</v>
      </c>
      <c r="G4" s="23">
        <v>1.893</v>
      </c>
      <c r="H4" s="22">
        <v>110</v>
      </c>
      <c r="I4" s="24" t="s">
        <v>24</v>
      </c>
      <c r="J4" s="25"/>
    </row>
    <row r="5" spans="1:10" ht="55.2" x14ac:dyDescent="0.3">
      <c r="A5" s="6"/>
      <c r="B5" s="7" t="s">
        <v>8</v>
      </c>
      <c r="C5" s="9" t="s">
        <v>25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26</v>
      </c>
      <c r="J5" s="26"/>
    </row>
    <row r="6" spans="1:10" ht="27.6" x14ac:dyDescent="0.3">
      <c r="A6" s="6"/>
      <c r="B6" s="27" t="s">
        <v>9</v>
      </c>
      <c r="C6" s="9" t="s">
        <v>20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19</v>
      </c>
      <c r="J6" s="26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17"/>
      <c r="J7" s="26"/>
    </row>
    <row r="8" spans="1:10" x14ac:dyDescent="0.3">
      <c r="A8" s="6"/>
      <c r="B8" s="28"/>
      <c r="C8" s="29"/>
      <c r="D8" s="18"/>
      <c r="E8" s="18"/>
      <c r="F8" s="18"/>
      <c r="G8" s="18"/>
      <c r="H8" s="18"/>
      <c r="I8" s="30"/>
      <c r="J8" s="31"/>
    </row>
    <row r="9" spans="1:10" ht="69" x14ac:dyDescent="0.3">
      <c r="A9" s="6"/>
      <c r="B9" s="7" t="s">
        <v>27</v>
      </c>
      <c r="C9" s="9" t="s">
        <v>28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29</v>
      </c>
      <c r="J9" s="31"/>
    </row>
    <row r="10" spans="1:10" ht="41.4" x14ac:dyDescent="0.3">
      <c r="A10" s="6"/>
      <c r="B10" s="19" t="s">
        <v>21</v>
      </c>
      <c r="C10" s="9" t="s">
        <v>30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30" t="s">
        <v>31</v>
      </c>
      <c r="J10" s="31"/>
    </row>
    <row r="11" spans="1:10" x14ac:dyDescent="0.3">
      <c r="A11" s="13"/>
      <c r="B11" s="14" t="s">
        <v>18</v>
      </c>
      <c r="C11" s="32"/>
      <c r="D11" s="15">
        <f>SUM(D4:D10)</f>
        <v>578</v>
      </c>
      <c r="E11" s="20">
        <f>SUM(E4:E10)</f>
        <v>20.154000000000003</v>
      </c>
      <c r="F11" s="20">
        <f>SUM(F4:F10)</f>
        <v>20.77</v>
      </c>
      <c r="G11" s="20">
        <f t="shared" ref="G11:H11" si="0">SUM(G4:G10)</f>
        <v>84.50500000000001</v>
      </c>
      <c r="H11" s="15">
        <f t="shared" si="0"/>
        <v>608</v>
      </c>
      <c r="I11" s="33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2025-12-24T08:23:05Z</dcterms:modified>
</cp:coreProperties>
</file>