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<sst xmlns="http://schemas.openxmlformats.org/spreadsheetml/2006/main" count="30" uniqueCount="28">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</sst>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27</v>
      </c>
      <c r="C1" s="12"/>
      <c r="D1" s="13"/>
      <c r="E1" t="s">
        <v>13</v>
      </c>
      <c r="F1" s="2"/>
      <c r="I1" t="s">
        <v>1</v>
      </c>
      <c r="J1" s="1">
        <v>45212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14" t="s">
        <v>10</v>
      </c>
      <c r="B4" s="6" t="s">
        <v>11</v>
      </c>
      <c r="C4" s="17" t="s">
        <v>22</v>
      </c>
      <c r="D4" s="18" t="s">
        <v>23</v>
      </c>
      <c r="E4" s="19">
        <v>90</v>
      </c>
      <c r="F4" s="19"/>
      <c r="G4" s="20">
        <v>98</v>
      </c>
      <c r="H4" s="21">
        <v>9.8000000000000007</v>
      </c>
      <c r="I4" s="21">
        <v>2.0099999999999998</v>
      </c>
      <c r="J4" s="22">
        <v>10.199999999999999</v>
      </c>
    </row>
    <row r="5" spans="1:10" ht="43.2">
      <c r="A5" s="15"/>
      <c r="B5" s="6" t="s">
        <v>11</v>
      </c>
      <c r="C5" s="23" t="s">
        <v>24</v>
      </c>
      <c r="D5" s="24" t="s">
        <v>25</v>
      </c>
      <c r="E5" s="25">
        <v>145</v>
      </c>
      <c r="F5" s="25"/>
      <c r="G5" s="26">
        <v>169</v>
      </c>
      <c r="H5" s="27">
        <v>3.1</v>
      </c>
      <c r="I5" s="27">
        <v>7.97</v>
      </c>
      <c r="J5" s="28">
        <v>20.59</v>
      </c>
    </row>
    <row r="6" spans="1:10" ht="28.8">
      <c r="A6" s="15"/>
      <c r="B6" s="8" t="s">
        <v>12</v>
      </c>
      <c r="C6" s="29" t="s">
        <v>22</v>
      </c>
      <c r="D6" s="30" t="s">
        <v>26</v>
      </c>
      <c r="E6" s="31">
        <v>200</v>
      </c>
      <c r="F6" s="32"/>
      <c r="G6" s="31">
        <v>36</v>
      </c>
      <c r="H6" s="33">
        <v>1.4999999999999999E-2</v>
      </c>
      <c r="I6" s="34">
        <v>0</v>
      </c>
      <c r="J6" s="35">
        <v>9.0850000000000009</v>
      </c>
    </row>
    <row r="7" spans="1:10" ht="43.2">
      <c r="A7" s="15"/>
      <c r="B7" s="7" t="s">
        <v>19</v>
      </c>
      <c r="C7" s="30" t="s">
        <v>20</v>
      </c>
      <c r="D7" s="30" t="s">
        <v>21</v>
      </c>
      <c r="E7" s="31">
        <v>60</v>
      </c>
      <c r="F7" s="32"/>
      <c r="G7" s="31">
        <v>141</v>
      </c>
      <c r="H7" s="31">
        <v>3.59</v>
      </c>
      <c r="I7" s="31">
        <v>6.1</v>
      </c>
      <c r="J7" s="36">
        <v>18</v>
      </c>
    </row>
    <row r="8" spans="1:10" ht="15" thickBot="1">
      <c r="A8" s="15"/>
      <c r="B8" s="9" t="s">
        <v>14</v>
      </c>
      <c r="C8" s="37" t="s">
        <v>17</v>
      </c>
      <c r="D8" s="38" t="s">
        <v>18</v>
      </c>
      <c r="E8" s="39">
        <v>20</v>
      </c>
      <c r="F8" s="40"/>
      <c r="G8" s="41">
        <v>46</v>
      </c>
      <c r="H8" s="39">
        <v>1.25</v>
      </c>
      <c r="I8" s="39">
        <v>1.08</v>
      </c>
      <c r="J8" s="42">
        <v>9.42</v>
      </c>
    </row>
    <row r="9" spans="1:10" ht="15" thickBot="1">
      <c r="A9" s="16"/>
      <c r="B9" s="10"/>
      <c r="C9" s="43"/>
      <c r="D9" s="44"/>
      <c r="E9" s="45">
        <f>SUM(E4:E8)</f>
        <v>515</v>
      </c>
      <c r="F9" s="46"/>
      <c r="G9" s="47">
        <f>SUM(G4:G8)</f>
        <v>490</v>
      </c>
      <c r="H9" s="48">
        <f>SUM(H4:H8)</f>
        <v>17.755000000000003</v>
      </c>
      <c r="I9" s="48">
        <f>SUM(I4:I8)</f>
        <v>17.159999999999997</v>
      </c>
      <c r="J9" s="49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2023-10-16T18:49:00Z</dcterms:modified>
</cp:coreProperties>
</file>