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A14CF4C5-F577-424B-9779-B456A23896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<sst xmlns="http://schemas.openxmlformats.org/spreadsheetml/2006/main" count="29" uniqueCount="29">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</sst>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6"/>
      <c r="D1" s="17"/>
      <c r="E1" t="s">
        <v>13</v>
      </c>
      <c r="F1" s="1"/>
      <c r="I1" t="s">
        <v>1</v>
      </c>
      <c r="J1" s="2">
        <v>46084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18" t="s">
        <v>10</v>
      </c>
      <c r="B4" s="19" t="s">
        <v>11</v>
      </c>
      <c r="C4" s="20" t="s">
        <v>22</v>
      </c>
      <c r="D4" s="21" t="s">
        <v>23</v>
      </c>
      <c r="E4" s="22">
        <v>180</v>
      </c>
      <c r="F4" s="23"/>
      <c r="G4" s="22">
        <v>273</v>
      </c>
      <c r="H4" s="24">
        <v>13.404999999999999</v>
      </c>
      <c r="I4" s="24">
        <v>12.451000000000001</v>
      </c>
      <c r="J4" s="24">
        <v>26.783999999999999</v>
      </c>
    </row>
    <row r="5" spans="1:10" x14ac:dyDescent="0.3">
      <c r="A5" s="18"/>
      <c r="B5" s="5"/>
      <c r="C5" s="4"/>
      <c r="D5" s="6"/>
      <c r="E5" s="7"/>
      <c r="F5" s="12"/>
      <c r="G5" s="7"/>
      <c r="H5" s="14"/>
      <c r="I5" s="14"/>
      <c r="J5" s="14"/>
    </row>
    <row r="6" spans="1:10" ht="27.6" x14ac:dyDescent="0.3">
      <c r="A6" s="18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18"/>
      <c r="B7" s="5" t="s">
        <v>14</v>
      </c>
      <c r="C7" s="4"/>
      <c r="D7" s="8" t="s">
        <v>24</v>
      </c>
      <c r="E7" s="7">
        <v>40</v>
      </c>
      <c r="F7" s="12"/>
      <c r="G7" s="7">
        <v>91</v>
      </c>
      <c r="H7" s="14">
        <v>2.52</v>
      </c>
      <c r="I7" s="14">
        <v>0.36</v>
      </c>
      <c r="J7" s="14">
        <v>18.84</v>
      </c>
    </row>
    <row r="8" spans="1:10" x14ac:dyDescent="0.3">
      <c r="A8" s="25"/>
      <c r="B8" s="9"/>
      <c r="C8" s="4"/>
      <c r="D8" s="6"/>
      <c r="E8" s="7"/>
      <c r="F8" s="12"/>
      <c r="G8" s="7"/>
      <c r="H8" s="14"/>
      <c r="I8" s="14"/>
      <c r="J8" s="14"/>
    </row>
    <row r="9" spans="1:10" ht="41.4" x14ac:dyDescent="0.3">
      <c r="A9" s="25"/>
      <c r="B9" s="5" t="s">
        <v>25</v>
      </c>
      <c r="C9" s="26" t="s">
        <v>26</v>
      </c>
      <c r="D9" s="27" t="s">
        <v>27</v>
      </c>
      <c r="E9" s="28">
        <v>60</v>
      </c>
      <c r="F9" s="12"/>
      <c r="G9" s="28">
        <v>56</v>
      </c>
      <c r="H9" s="29">
        <v>0.85499999999999998</v>
      </c>
      <c r="I9" s="29">
        <v>3.653</v>
      </c>
      <c r="J9" s="29">
        <v>5.016</v>
      </c>
    </row>
    <row r="10" spans="1:10" x14ac:dyDescent="0.3">
      <c r="A10" s="25"/>
      <c r="B10" s="9" t="s">
        <v>18</v>
      </c>
      <c r="C10" s="7"/>
      <c r="D10" s="6" t="s">
        <v>28</v>
      </c>
      <c r="E10" s="7">
        <v>15</v>
      </c>
      <c r="F10" s="12"/>
      <c r="G10" s="7">
        <v>81</v>
      </c>
      <c r="H10" s="14">
        <v>1.246</v>
      </c>
      <c r="I10" s="14">
        <v>4.3140000000000001</v>
      </c>
      <c r="J10" s="14">
        <v>9.27</v>
      </c>
    </row>
    <row r="11" spans="1:10" x14ac:dyDescent="0.3">
      <c r="A11" s="13"/>
      <c r="B11" s="13" t="s">
        <v>19</v>
      </c>
      <c r="C11" s="13"/>
      <c r="D11" s="13"/>
      <c r="E11" s="10">
        <f>SUM(E4:E10)</f>
        <v>503</v>
      </c>
      <c r="F11" s="10">
        <v>92.76</v>
      </c>
      <c r="G11" s="10">
        <f t="shared" ref="G11" si="0">SUM(G4:G10)</f>
        <v>533</v>
      </c>
      <c r="H11" s="11">
        <f t="shared" ref="H11:J11" si="1">SUM(H4:H10)</f>
        <v>18.032999999999998</v>
      </c>
      <c r="I11" s="11">
        <f t="shared" si="1"/>
        <v>20.78</v>
      </c>
      <c r="J11" s="11">
        <f t="shared" si="1"/>
        <v>67.896000000000001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2026-02-28T10:45:59Z</dcterms:modified>
</cp:coreProperties>
</file>