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4662F860-84A2-4188-9448-30F8C82414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<sst xmlns="http://schemas.openxmlformats.org/spreadsheetml/2006/main" count="30" uniqueCount="30">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</sst>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13</v>
      </c>
      <c r="F1" s="1"/>
      <c r="I1" t="s">
        <v>1</v>
      </c>
      <c r="J1" s="2">
        <v>45995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3" t="s">
        <v>10</v>
      </c>
      <c r="B4" s="30" t="s">
        <v>11</v>
      </c>
      <c r="C4" s="26" t="s">
        <v>24</v>
      </c>
      <c r="D4" s="27" t="s">
        <v>25</v>
      </c>
      <c r="E4" s="28">
        <v>190</v>
      </c>
      <c r="F4" s="17"/>
      <c r="G4" s="24">
        <v>338</v>
      </c>
      <c r="H4" s="25">
        <v>13.603999999999999</v>
      </c>
      <c r="I4" s="25">
        <v>15.542999999999999</v>
      </c>
      <c r="J4" s="25">
        <v>35.965000000000003</v>
      </c>
    </row>
    <row r="5" spans="1:10" ht="27.6" x14ac:dyDescent="0.3">
      <c r="A5" s="23"/>
      <c r="B5" s="6" t="s">
        <v>12</v>
      </c>
      <c r="C5" s="5" t="s">
        <v>23</v>
      </c>
      <c r="D5" s="7" t="s">
        <v>26</v>
      </c>
      <c r="E5" s="8">
        <v>200</v>
      </c>
      <c r="F5" s="18"/>
      <c r="G5" s="11">
        <v>49</v>
      </c>
      <c r="H5" s="12">
        <v>0.08</v>
      </c>
      <c r="I5" s="12">
        <v>0.08</v>
      </c>
      <c r="J5" s="12">
        <v>11.94</v>
      </c>
    </row>
    <row r="6" spans="1:10" x14ac:dyDescent="0.3">
      <c r="A6" s="23"/>
      <c r="B6" s="6" t="s">
        <v>14</v>
      </c>
      <c r="C6" s="5"/>
      <c r="D6" s="9" t="s">
        <v>18</v>
      </c>
      <c r="E6" s="8">
        <v>40</v>
      </c>
      <c r="F6" s="18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3"/>
      <c r="B7" s="6" t="s">
        <v>22</v>
      </c>
      <c r="C7" s="5" t="s">
        <v>21</v>
      </c>
      <c r="D7" s="7" t="s">
        <v>27</v>
      </c>
      <c r="E7" s="8">
        <v>100</v>
      </c>
      <c r="F7" s="18"/>
      <c r="G7" s="11">
        <v>47</v>
      </c>
      <c r="H7" s="12">
        <v>0.4</v>
      </c>
      <c r="I7" s="12">
        <v>0.4</v>
      </c>
      <c r="J7" s="12">
        <v>9.8000000000000007</v>
      </c>
    </row>
    <row r="8" spans="1:10" ht="40.200000000000003" thickBot="1" x14ac:dyDescent="0.35">
      <c r="A8" s="31"/>
      <c r="B8" s="10" t="s">
        <v>19</v>
      </c>
      <c r="C8" s="29" t="s">
        <v>28</v>
      </c>
      <c r="D8" s="7" t="s">
        <v>29</v>
      </c>
      <c r="E8" s="8">
        <v>15</v>
      </c>
      <c r="F8" s="19"/>
      <c r="G8" s="11">
        <v>79</v>
      </c>
      <c r="H8" s="11">
        <v>1.1659999999999999</v>
      </c>
      <c r="I8" s="11">
        <v>4.1829999999999998</v>
      </c>
      <c r="J8" s="12">
        <v>9.2240000000000002</v>
      </c>
    </row>
    <row r="9" spans="1:10" x14ac:dyDescent="0.3">
      <c r="A9" s="31"/>
      <c r="B9" s="31"/>
      <c r="C9" s="15" t="s">
        <v>20</v>
      </c>
      <c r="D9" s="16"/>
      <c r="E9" s="13">
        <f>SUM(E2:E8)</f>
        <v>545</v>
      </c>
      <c r="F9" s="13">
        <v>89.77</v>
      </c>
      <c r="G9" s="13">
        <f>SUM(G2:G8)</f>
        <v>604</v>
      </c>
      <c r="H9" s="14">
        <f>SUM(H2:H8)</f>
        <v>17.77</v>
      </c>
      <c r="I9" s="14">
        <f>SUM(I2:I8)</f>
        <v>20.565999999999999</v>
      </c>
      <c r="J9" s="14">
        <f>SUM(J2:J8)</f>
        <v>85.769000000000005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2025-11-28T07:30:54Z</dcterms:modified>
</cp:coreProperties>
</file>