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22EE239B-CF44-4D2C-8488-CE50FA59EE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<sst xmlns="http://schemas.openxmlformats.org/spreadsheetml/2006/main" count="29" uniqueCount="29">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</sst>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2"/>
      <c r="I1" t="s">
        <v>1</v>
      </c>
      <c r="J1" s="3">
        <v>45979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55.2" x14ac:dyDescent="0.3">
      <c r="A4" s="30" t="s">
        <v>10</v>
      </c>
      <c r="B4" s="8" t="s">
        <v>11</v>
      </c>
      <c r="C4" s="19" t="s">
        <v>25</v>
      </c>
      <c r="D4" s="20" t="s">
        <v>21</v>
      </c>
      <c r="E4" s="21">
        <v>190</v>
      </c>
      <c r="F4" s="1"/>
      <c r="G4" s="21">
        <v>260</v>
      </c>
      <c r="H4" s="22">
        <v>11.912000000000001</v>
      </c>
      <c r="I4" s="22">
        <v>10.698</v>
      </c>
      <c r="J4" s="22">
        <v>29.09</v>
      </c>
    </row>
    <row r="5" spans="1:10" ht="27.6" x14ac:dyDescent="0.3">
      <c r="A5" s="30"/>
      <c r="B5" s="9" t="s">
        <v>12</v>
      </c>
      <c r="C5" s="7" t="s">
        <v>26</v>
      </c>
      <c r="D5" s="10" t="s">
        <v>22</v>
      </c>
      <c r="E5" s="11">
        <v>208</v>
      </c>
      <c r="F5" s="1"/>
      <c r="G5" s="11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x14ac:dyDescent="0.3">
      <c r="A6" s="30"/>
      <c r="B6" s="9" t="s">
        <v>14</v>
      </c>
      <c r="C6" s="7"/>
      <c r="D6" s="13" t="s">
        <v>18</v>
      </c>
      <c r="E6" s="11">
        <v>40</v>
      </c>
      <c r="F6" s="1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4"/>
      <c r="B7" s="9" t="s">
        <v>28</v>
      </c>
      <c r="C7" s="23" t="s">
        <v>27</v>
      </c>
      <c r="D7" s="24" t="s">
        <v>23</v>
      </c>
      <c r="E7" s="25">
        <v>60</v>
      </c>
      <c r="F7" s="5"/>
      <c r="G7" s="25">
        <v>54</v>
      </c>
      <c r="H7" s="26">
        <v>0.93100000000000005</v>
      </c>
      <c r="I7" s="26">
        <v>3.0510000000000002</v>
      </c>
      <c r="J7" s="26">
        <v>5.6449999999999996</v>
      </c>
    </row>
    <row r="8" spans="1:10" x14ac:dyDescent="0.3">
      <c r="B8" s="14" t="s">
        <v>19</v>
      </c>
      <c r="C8" s="7"/>
      <c r="D8" s="10" t="s">
        <v>24</v>
      </c>
      <c r="E8" s="11">
        <v>30</v>
      </c>
      <c r="F8" s="5"/>
      <c r="G8" s="11">
        <v>128</v>
      </c>
      <c r="H8" s="12">
        <v>1.8</v>
      </c>
      <c r="I8" s="12">
        <v>6.2</v>
      </c>
      <c r="J8" s="12">
        <v>15.4</v>
      </c>
    </row>
    <row r="9" spans="1:10" x14ac:dyDescent="0.3">
      <c r="B9" s="15" t="s">
        <v>20</v>
      </c>
      <c r="C9" s="16"/>
      <c r="D9" s="17"/>
      <c r="E9" s="5">
        <f>SUM(E4:E8)</f>
        <v>528</v>
      </c>
      <c r="F9" s="5">
        <v>89.77</v>
      </c>
      <c r="G9" s="5">
        <f>SUM(G4:G8)</f>
        <v>565</v>
      </c>
      <c r="H9" s="18">
        <f>SUM(H4:H8)</f>
        <v>17.184000000000001</v>
      </c>
      <c r="I9" s="18">
        <f>SUM(I4:I8)</f>
        <v>20.314</v>
      </c>
      <c r="J9" s="18">
        <f>SUM(J4:J8)</f>
        <v>76.963999999999999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2025-11-15T06:33:58Z</dcterms:modified>
</cp:coreProperties>
</file>