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<sst xmlns="http://schemas.openxmlformats.org/spreadsheetml/2006/main" count="33" uniqueCount="33">
  <si>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</si>
  <si>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</si>
  <si>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</si>
  <si>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</si>
  <si>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</si>
  <si>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</si>
  <si>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</si>
  <si>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</si>
  <si>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</si>
  <si>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</si>
  <si>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</si>
  <si>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</si>
  <si>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</si>
  <si>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</si>
  <si>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</si>
  <si>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</si>
  <si>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</si>
  <si>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</si>
  <si>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</si>
  <si>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</si>
  <si>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</si>
  <si>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</si>
  <si>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</si>
  <si>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</si>
  <si>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</si>
  <si>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202/2015</t>
  </si>
  <si>
    <t>№ 15/2015 г</t>
  </si>
  <si>
    <t>18 января 2023</t>
  </si>
  <si>
    <t>котлеты "Школьные"</t>
  </si>
  <si>
    <t>рис отварной с маслом сливочным</t>
  </si>
  <si>
    <t>компот из замороженной смеси</t>
  </si>
  <si>
    <t>свекла отварная( дольками)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</si>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</sst>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28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25</v>
      </c>
      <c r="D5" s="27" t="s">
        <v>29</v>
      </c>
      <c r="E5" s="37" t="s">
        <v>32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18</v>
      </c>
      <c r="C6" s="21" t="s">
        <v>15</v>
      </c>
      <c r="D6" s="46" t="s">
        <v>30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26</v>
      </c>
      <c r="D9" s="29" t="s">
        <v>31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v>535</v>
      </c>
      <c r="F12" s="62">
        <v>62.1</v>
      </c>
      <c r="G12" s="17">
        <v>542</v>
      </c>
      <c r="H12" s="62">
        <v>17.73</v>
      </c>
      <c r="I12" s="62">
        <v>19.09</v>
      </c>
      <c r="J12" s="62">
        <f t="shared" ref="J12" si="0">J4+J5+J6+J7+J8+J9+J10</f>
        <v>74.36999999999999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2023-01-17T10:59:04Z</dcterms:modified>
</cp:coreProperties>
</file>