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<sst xmlns="http://schemas.openxmlformats.org/spreadsheetml/2006/main" count="27" uniqueCount="26">
  <si>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</si>
  <si>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</si>
  <si>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</si>
  <si>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</si>
  <si>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</si>
  <si>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</si>
  <si>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</si>
  <si>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</si>
  <si>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</si>
  <si>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</si>
  <si>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</si>
  <si>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</si>
  <si>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</si>
  <si>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</si>
  <si>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</si>
  <si>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</si>
  <si>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</si>
  <si>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</si>
  <si>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</si>
  <si>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</si>
  <si>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</si>
  <si>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МБОУ "Школа № 169"</t>
  </si>
  <si>
    <t>ТТК 2023 г</t>
  </si>
  <si>
    <t>Жаркое из птицы</t>
  </si>
  <si>
    <t>№ 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</si>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</sst>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13</v>
      </c>
      <c r="F1" s="2"/>
      <c r="I1" t="s">
        <v>1</v>
      </c>
      <c r="J1" s="1">
        <v>45321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22</v>
      </c>
      <c r="D4" s="20" t="s">
        <v>23</v>
      </c>
      <c r="E4" s="3">
        <v>200</v>
      </c>
      <c r="F4" s="4"/>
      <c r="G4" s="3">
        <v>296</v>
      </c>
      <c r="H4" s="3">
        <v>11.39</v>
      </c>
      <c r="I4" s="3">
        <v>14.9</v>
      </c>
      <c r="J4" s="23">
        <v>29.09</v>
      </c>
    </row>
    <row r="5" spans="1:10" ht="30">
      <c r="A5" s="38"/>
      <c r="B5" s="21" t="s">
        <v>12</v>
      </c>
      <c r="C5" s="15" t="s">
        <v>22</v>
      </c>
      <c r="D5" s="15" t="s">
        <v>20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540</v>
      </c>
      <c r="F8" s="26"/>
      <c r="G8" s="13">
        <f>SUM(G4:G7)</f>
        <v>513</v>
      </c>
      <c r="H8" s="14">
        <f>SUM(H4:H7)</f>
        <v>15.110000000000001</v>
      </c>
      <c r="I8" s="14">
        <f>SUM(I4:I7)</f>
        <v>15.72</v>
      </c>
      <c r="J8" s="14">
        <f>SUM(J4:J7)</f>
        <v>76.19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2023-12-25T11:12:05Z</dcterms:modified>
</cp:coreProperties>
</file>