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<sst xmlns="http://schemas.openxmlformats.org/spreadsheetml/2006/main" count="29" uniqueCount="28">
  <si>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</si>
  <si>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</si>
  <si>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</si>
  <si>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</si>
  <si>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</si>
  <si>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</si>
  <si>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</si>
  <si>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</si>
  <si>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</si>
  <si>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</si>
  <si>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</si>
  <si>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</si>
  <si>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</si>
  <si>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</si>
  <si>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</si>
  <si>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</si>
  <si>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</si>
  <si>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</si>
  <si>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</si>
  <si>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</si>
  <si>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</si>
  <si>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</si>
  <si>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</si>
  <si>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</si>
  <si>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фасоль конс., сухарики, масло раст.)</t>
  </si>
  <si>
    <t>Плов с говядиной</t>
  </si>
  <si>
    <t>Чай с сахаром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</si>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</sst>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267</v>
      </c>
      <c r="H4" s="3">
        <v>12.2</v>
      </c>
      <c r="I4" s="3">
        <v>10.6</v>
      </c>
      <c r="J4" s="24">
        <v>30.65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94</v>
      </c>
      <c r="H7" s="5">
        <v>1.88</v>
      </c>
      <c r="I7" s="5">
        <v>6.08</v>
      </c>
      <c r="J7" s="15">
        <v>7.76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528</v>
      </c>
      <c r="F9" s="27"/>
      <c r="G9" s="13">
        <f>SUM(G4:G8)</f>
        <v>477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2023-11-02T10:57:13Z</dcterms:modified>
</cp:coreProperties>
</file>