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<sst xmlns="http://schemas.openxmlformats.org/spreadsheetml/2006/main" count="32" uniqueCount="32">
  <si>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</si>
  <si>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</si>
  <si>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</si>
  <si>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</si>
  <si>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</si>
  <si>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</si>
  <si>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</si>
  <si>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</si>
  <si>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</si>
  <si>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</si>
  <si>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</si>
  <si>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</si>
  <si>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</si>
  <si>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</si>
  <si>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</si>
  <si>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</si>
  <si>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</si>
  <si>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</si>
  <si>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</si>
  <si>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</si>
  <si>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</si>
  <si>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</si>
  <si>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</si>
  <si>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</si>
  <si>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</si>
  <si>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</si>
  <si>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</si>
  <si>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</si>
  <si>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</si>
  <si>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</si>
  <si>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</si>
  <si>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30.04.2026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</si>
</sst>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5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2" t="s">
        <v>15</v>
      </c>
      <c r="C4" s="57" t="s">
        <v>23</v>
      </c>
      <c r="D4" s="55" t="s">
        <v>24</v>
      </c>
      <c r="E4" s="58">
        <v>190</v>
      </c>
      <c r="F4" s="53"/>
      <c r="G4" s="58">
        <v>378</v>
      </c>
      <c r="H4" s="59">
        <v>13.603999999999999</v>
      </c>
      <c r="I4" s="59">
        <v>15.542999999999999</v>
      </c>
      <c r="J4" s="59">
        <v>45.965000000000003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60"/>
      <c r="D5" s="61"/>
      <c r="E5" s="62"/>
      <c r="F5" s="49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25</v>
      </c>
      <c r="E7" s="41">
        <v>20</v>
      </c>
      <c r="F7" s="49"/>
      <c r="G7" s="41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26</v>
      </c>
      <c r="C8" s="39" t="s">
        <v>27</v>
      </c>
      <c r="D8" s="40" t="s">
        <v>28</v>
      </c>
      <c r="E8" s="41">
        <v>100</v>
      </c>
      <c r="F8" s="49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6"/>
      <c r="D9" s="56"/>
      <c r="E9" s="56"/>
      <c r="F9" s="49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54" t="s">
        <v>29</v>
      </c>
      <c r="D10" s="40" t="s">
        <v>30</v>
      </c>
      <c r="E10" s="41">
        <v>15</v>
      </c>
      <c r="F10" s="50"/>
      <c r="G10" s="41">
        <v>79</v>
      </c>
      <c r="H10" s="41">
        <v>1.1659999999999999</v>
      </c>
      <c r="I10" s="41">
        <v>4.1829999999999998</v>
      </c>
      <c r="J10" s="42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533</v>
      </c>
      <c r="F11" s="47">
        <v>92.76</v>
      </c>
      <c r="G11" s="47">
        <f>SUM(G3:G10)</f>
        <v>580</v>
      </c>
      <c r="H11" s="48">
        <f>SUM(H3:H10)</f>
        <v>16.177</v>
      </c>
      <c r="I11" s="48">
        <f>SUM(I3:I10)</f>
        <v>20.327999999999999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2026-04-26T12:04:43Z</dcterms:modified>
</cp:coreProperties>
</file>