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<sst xmlns="http://schemas.openxmlformats.org/spreadsheetml/2006/main" count="31" uniqueCount="30">
  <si>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</si>
  <si>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</si>
  <si>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</si>
  <si>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</si>
  <si>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</si>
  <si>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</si>
  <si>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</si>
  <si>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</si>
  <si>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</si>
  <si>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</si>
  <si>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</si>
  <si>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</si>
  <si>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</si>
  <si>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</si>
  <si>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</si>
  <si>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</si>
  <si>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</si>
  <si>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</si>
  <si>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</si>
  <si>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</si>
  <si>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</si>
  <si>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</si>
  <si>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</si>
  <si>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</si>
  <si>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</si>
  <si>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</si>
  <si>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</si>
  <si>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</si>
  <si>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</si>
  <si>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02.02.2026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</si>
</sst>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top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9" sqref="H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39" t="s">
        <v>26</v>
      </c>
      <c r="D4" s="40" t="s">
        <v>27</v>
      </c>
      <c r="E4" s="52">
        <v>90</v>
      </c>
      <c r="F4" s="53"/>
      <c r="G4" s="54">
        <v>172</v>
      </c>
      <c r="H4" s="55">
        <v>10.856999999999999</v>
      </c>
      <c r="I4" s="55">
        <v>10.288</v>
      </c>
      <c r="J4" s="55">
        <v>8.9469999999999992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22</v>
      </c>
      <c r="D5" s="40" t="s">
        <v>28</v>
      </c>
      <c r="E5" s="41">
        <v>150</v>
      </c>
      <c r="F5" s="49"/>
      <c r="G5" s="41">
        <v>179</v>
      </c>
      <c r="H5" s="42">
        <v>6.6219999999999999</v>
      </c>
      <c r="I5" s="42">
        <v>5.399</v>
      </c>
      <c r="J5" s="42">
        <v>25.875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8" t="s">
        <v>16</v>
      </c>
      <c r="C6" s="39" t="s">
        <v>23</v>
      </c>
      <c r="D6" s="40" t="s">
        <v>24</v>
      </c>
      <c r="E6" s="41">
        <v>200</v>
      </c>
      <c r="F6" s="49"/>
      <c r="G6" s="41">
        <v>48</v>
      </c>
      <c r="H6" s="42">
        <v>0.12</v>
      </c>
      <c r="I6" s="42">
        <v>0.03</v>
      </c>
      <c r="J6" s="42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39"/>
      <c r="D8" s="57"/>
      <c r="E8" s="58"/>
      <c r="F8" s="49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6"/>
      <c r="C9" s="39"/>
      <c r="D9" s="57"/>
      <c r="E9" s="58"/>
      <c r="F9" s="49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25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605</v>
      </c>
      <c r="F11" s="47">
        <v>92.76</v>
      </c>
      <c r="G11" s="47">
        <f>SUM(G3:G10)</f>
        <v>550</v>
      </c>
      <c r="H11" s="48">
        <f>SUM(H3:H10)</f>
        <v>20.119</v>
      </c>
      <c r="I11" s="48">
        <f>SUM(I3:I10)</f>
        <v>16.077000000000002</v>
      </c>
      <c r="J11" s="48">
        <f>SUM(J3:J10)</f>
        <v>80.231999999999999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2026-02-01T17:26:59Z</dcterms:modified>
</cp:coreProperties>
</file>