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<sst xmlns="http://schemas.openxmlformats.org/spreadsheetml/2006/main" count="34" uniqueCount="33">
  <si>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</si>
  <si>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</si>
  <si>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</si>
  <si>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</si>
  <si>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</si>
  <si>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</si>
  <si>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</si>
  <si>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</si>
  <si>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</si>
  <si>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</si>
  <si>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</si>
  <si>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</si>
  <si>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</si>
  <si>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</si>
  <si>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</si>
  <si>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</si>
  <si>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</si>
  <si>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</si>
  <si>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</si>
  <si>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</si>
  <si>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</si>
  <si>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</si>
  <si>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</si>
  <si>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Салат из моркови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</si>
  <si>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</si>
  <si>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</si>
  <si>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</si>
  <si>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</si>
  <si>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</si>
  <si>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</si>
  <si>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</si>
  <si>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Вафли весовые 1шт/</t>
  </si>
  <si>
    <t>17.12.2025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</si>
</sst>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60" t="s">
        <v>26</v>
      </c>
      <c r="D4" s="50" t="s">
        <v>27</v>
      </c>
      <c r="E4" s="51">
        <v>90</v>
      </c>
      <c r="F4" s="57"/>
      <c r="G4" s="51">
        <v>168</v>
      </c>
      <c r="H4" s="52">
        <v>10.769</v>
      </c>
      <c r="I4" s="52">
        <v>9.8689999999999998</v>
      </c>
      <c r="J4" s="52">
        <v>8.9960000000000004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8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24</v>
      </c>
      <c r="D6" s="41" t="s">
        <v>25</v>
      </c>
      <c r="E6" s="42">
        <v>208</v>
      </c>
      <c r="F6" s="58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8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1"/>
      <c r="C8" s="40"/>
      <c r="D8" s="62"/>
      <c r="E8" s="53"/>
      <c r="F8" s="58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30</v>
      </c>
      <c r="D9" s="41" t="s">
        <v>23</v>
      </c>
      <c r="E9" s="42">
        <v>60</v>
      </c>
      <c r="F9" s="58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31</v>
      </c>
      <c r="E10" s="42">
        <v>21</v>
      </c>
      <c r="F10" s="59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569</v>
      </c>
      <c r="F11" s="48">
        <v>89.77</v>
      </c>
      <c r="G11" s="48">
        <f>SUM(G3:G10)</f>
        <v>581</v>
      </c>
      <c r="H11" s="49">
        <f>SUM(H3:H10)</f>
        <v>20.03</v>
      </c>
      <c r="I11" s="49">
        <f>SUM(I3:I10)</f>
        <v>20.439</v>
      </c>
      <c r="J11" s="49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2025-12-14T14:55:55Z</dcterms:modified>
</cp:coreProperties>
</file>