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<sst xmlns="http://schemas.openxmlformats.org/spreadsheetml/2006/main" count="31" uniqueCount="31">
  <si>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</si>
  <si>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</si>
  <si>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</si>
  <si>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</si>
  <si>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</si>
  <si>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</si>
  <si>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</si>
  <si>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</si>
  <si>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</si>
  <si>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</si>
  <si>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</si>
  <si>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</si>
  <si>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</si>
  <si>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</si>
  <si>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</si>
  <si>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</si>
  <si>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</si>
  <si>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</si>
  <si>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</si>
  <si>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</si>
  <si>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</si>
  <si>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</si>
  <si>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</si>
  <si>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</si>
  <si>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10.09.2025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</si>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</sst>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164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1" sqref="D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8" t="s">
        <v>18</v>
      </c>
      <c r="C1" s="49"/>
      <c r="D1" s="50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6" t="s">
        <v>25</v>
      </c>
      <c r="D4" s="57" t="s">
        <v>26</v>
      </c>
      <c r="E4" s="58">
        <v>185</v>
      </c>
      <c r="F4" s="59"/>
      <c r="G4" s="58">
        <v>337</v>
      </c>
      <c r="H4" s="60">
        <v>15.935</v>
      </c>
      <c r="I4" s="60">
        <v>13.359</v>
      </c>
      <c r="J4" s="60">
        <v>38.197000000000003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1"/>
      <c r="C5" s="52"/>
      <c r="D5" s="53"/>
      <c r="E5" s="54"/>
      <c r="F5" s="61"/>
      <c r="G5" s="54"/>
      <c r="H5" s="55"/>
      <c r="I5" s="55"/>
      <c r="J5" s="55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27</v>
      </c>
      <c r="E6" s="42">
        <v>200</v>
      </c>
      <c r="F6" s="61"/>
      <c r="G6" s="42">
        <v>41</v>
      </c>
      <c r="H6" s="42">
        <v>1.2E-2</v>
      </c>
      <c r="I6" s="42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6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52"/>
      <c r="D8" s="53"/>
      <c r="E8" s="54"/>
      <c r="F8" s="61"/>
      <c r="G8" s="54"/>
      <c r="H8" s="55"/>
      <c r="I8" s="55"/>
      <c r="J8" s="55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2" t="s">
        <v>28</v>
      </c>
      <c r="D9" s="41" t="s">
        <v>29</v>
      </c>
      <c r="E9" s="42">
        <v>60</v>
      </c>
      <c r="F9" s="61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23</v>
      </c>
      <c r="C10" s="40"/>
      <c r="D10" s="41" t="s">
        <v>30</v>
      </c>
      <c r="E10" s="42">
        <v>16.5</v>
      </c>
      <c r="F10" s="61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63"/>
      <c r="D11" s="64"/>
      <c r="E11" s="46">
        <f>SUM(E4:E10)</f>
        <v>501.5</v>
      </c>
      <c r="F11" s="46">
        <v>89.77</v>
      </c>
      <c r="G11" s="46">
        <f>SUM(G4:G10)</f>
        <v>597</v>
      </c>
      <c r="H11" s="47">
        <f t="shared" ref="H11:J11" si="0">SUM(H4:H10)</f>
        <v>20.169000000000004</v>
      </c>
      <c r="I11" s="47">
        <f>SUM(I4:I10)</f>
        <v>20.170999999999999</v>
      </c>
      <c r="J11" s="47">
        <f t="shared" si="0"/>
        <v>82.435000000000002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2025-09-07T13:40:01Z</dcterms:modified>
</cp:coreProperties>
</file>