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<sst xmlns="http://schemas.openxmlformats.org/spreadsheetml/2006/main" count="32" uniqueCount="32">
  <si>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</si>
  <si>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</si>
  <si>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</si>
  <si>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</si>
  <si>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</si>
  <si>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</si>
  <si>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</si>
  <si>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</si>
  <si>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</si>
  <si>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</si>
  <si>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</si>
  <si>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</si>
  <si>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</si>
  <si>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</si>
  <si>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</si>
  <si>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</si>
  <si>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</si>
  <si>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</si>
  <si>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</si>
  <si>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</si>
  <si>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</si>
  <si>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</si>
  <si>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</si>
  <si>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</si>
  <si>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</si>
  <si>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</si>
  <si>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</si>
  <si>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</si>
  <si>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</si>
  <si>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</si>
  <si>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</si>
  <si>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02.09.2025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</si>
</sst>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7" sqref="K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18</v>
      </c>
      <c r="C1" s="39"/>
      <c r="D1" s="40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41" t="s">
        <v>15</v>
      </c>
      <c r="C4" s="55" t="s">
        <v>24</v>
      </c>
      <c r="D4" s="56" t="s">
        <v>25</v>
      </c>
      <c r="E4" s="57">
        <v>180</v>
      </c>
      <c r="F4" s="42"/>
      <c r="G4" s="57">
        <v>269</v>
      </c>
      <c r="H4" s="58">
        <v>14.474</v>
      </c>
      <c r="I4" s="58">
        <v>11.326000000000001</v>
      </c>
      <c r="J4" s="58">
        <v>27.253</v>
      </c>
      <c r="K4" s="2"/>
      <c r="M4" s="11"/>
      <c r="O4" s="11"/>
      <c r="P4" s="11"/>
      <c r="Q4" s="11"/>
      <c r="R4" s="11"/>
    </row>
    <row r="5" spans="1:18" s="1" customFormat="1">
      <c r="A5" s="24"/>
      <c r="B5" s="59"/>
      <c r="C5" s="44"/>
      <c r="D5" s="60"/>
      <c r="E5" s="61"/>
      <c r="F5" s="47"/>
      <c r="G5" s="61"/>
      <c r="H5" s="62"/>
      <c r="I5" s="62"/>
      <c r="J5" s="62"/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21</v>
      </c>
      <c r="D6" s="45" t="s">
        <v>26</v>
      </c>
      <c r="E6" s="46">
        <v>200</v>
      </c>
      <c r="F6" s="47"/>
      <c r="G6" s="46">
        <v>0</v>
      </c>
      <c r="H6" s="48">
        <v>2.1000000000000001E-2</v>
      </c>
      <c r="I6" s="48">
        <v>5.0000000000000001E-3</v>
      </c>
      <c r="J6" s="48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9" t="s">
        <v>22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9"/>
      <c r="C8" s="63"/>
      <c r="D8" s="63"/>
      <c r="E8" s="63"/>
      <c r="F8" s="47"/>
      <c r="G8" s="63"/>
      <c r="H8" s="63"/>
      <c r="I8" s="63"/>
      <c r="J8" s="6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20</v>
      </c>
      <c r="C9" s="44" t="s">
        <v>27</v>
      </c>
      <c r="D9" s="45" t="s">
        <v>28</v>
      </c>
      <c r="E9" s="46">
        <v>60</v>
      </c>
      <c r="F9" s="47"/>
      <c r="G9" s="46">
        <v>7</v>
      </c>
      <c r="H9" s="48">
        <v>0.42</v>
      </c>
      <c r="I9" s="48">
        <v>0.06</v>
      </c>
      <c r="J9" s="48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0" t="s">
        <v>23</v>
      </c>
      <c r="C10" s="44" t="s">
        <v>29</v>
      </c>
      <c r="D10" s="45" t="s">
        <v>30</v>
      </c>
      <c r="E10" s="46">
        <v>30</v>
      </c>
      <c r="F10" s="47"/>
      <c r="G10" s="46">
        <v>162</v>
      </c>
      <c r="H10" s="46">
        <v>2.4929999999999999</v>
      </c>
      <c r="I10" s="46">
        <v>8.6280000000000001</v>
      </c>
      <c r="J10" s="46">
        <v>18.541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1"/>
      <c r="D11" s="52"/>
      <c r="E11" s="53">
        <f>SUM(E4:E10)</f>
        <v>510</v>
      </c>
      <c r="F11" s="53">
        <v>89.77</v>
      </c>
      <c r="G11" s="53">
        <f>SUM(G4:G10)</f>
        <v>529</v>
      </c>
      <c r="H11" s="54">
        <f>SUM(H4:H10)</f>
        <v>19.928000000000001</v>
      </c>
      <c r="I11" s="54">
        <f>SUM(I4:I10)</f>
        <v>20.379000000000001</v>
      </c>
      <c r="J11" s="54">
        <f>SUM(J4:J10)</f>
        <v>65.778999999999996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2025-08-28T18:58:23Z</dcterms:modified>
</cp:coreProperties>
</file>