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<sst xmlns="http://schemas.openxmlformats.org/spreadsheetml/2006/main" count="30" uniqueCount="29">
  <si>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</si>
  <si>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</si>
  <si>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</si>
  <si>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</si>
  <si>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</si>
  <si>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</si>
  <si>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</si>
  <si>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</si>
  <si>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</si>
  <si>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</si>
  <si>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</si>
  <si>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</si>
  <si>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</si>
  <si>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</si>
  <si>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</si>
  <si>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</si>
  <si>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</si>
  <si>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</si>
  <si>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</si>
  <si>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</si>
  <si>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</si>
  <si>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</si>
  <si>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</si>
  <si>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</si>
  <si>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</si>
  <si>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</si>
  <si>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</si>
  <si>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</si>
  <si>
    <t>10.03.2025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</si>
</sst>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33" sqref="B3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9" t="s">
        <v>18</v>
      </c>
      <c r="C1" s="50"/>
      <c r="D1" s="51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25</v>
      </c>
      <c r="D4" s="38" t="s">
        <v>26</v>
      </c>
      <c r="E4" s="39">
        <v>160</v>
      </c>
      <c r="F4" s="39"/>
      <c r="G4" s="52">
        <v>355</v>
      </c>
      <c r="H4" s="52">
        <v>16.155999999999999</v>
      </c>
      <c r="I4" s="52">
        <v>14.79</v>
      </c>
      <c r="J4" s="52">
        <v>38.063000000000002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/>
      <c r="D5" s="43"/>
      <c r="E5" s="40"/>
      <c r="F5" s="40"/>
      <c r="G5" s="53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20</v>
      </c>
      <c r="D6" s="43" t="s">
        <v>27</v>
      </c>
      <c r="E6" s="40">
        <v>208</v>
      </c>
      <c r="F6" s="40"/>
      <c r="G6" s="53">
        <v>32</v>
      </c>
      <c r="H6" s="53">
        <v>2.1000000000000001E-2</v>
      </c>
      <c r="I6" s="53">
        <v>5.0000000000000001E-3</v>
      </c>
      <c r="J6" s="5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54" t="s">
        <v>21</v>
      </c>
      <c r="E7" s="40">
        <v>42</v>
      </c>
      <c r="F7" s="40"/>
      <c r="G7" s="53">
        <v>95</v>
      </c>
      <c r="H7" s="53">
        <v>2.62</v>
      </c>
      <c r="I7" s="53">
        <v>0.38</v>
      </c>
      <c r="J7" s="53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22</v>
      </c>
      <c r="D8" s="43" t="s">
        <v>23</v>
      </c>
      <c r="E8" s="40">
        <v>100</v>
      </c>
      <c r="F8" s="40"/>
      <c r="G8" s="53">
        <v>42</v>
      </c>
      <c r="H8" s="53">
        <v>0.36</v>
      </c>
      <c r="I8" s="53">
        <v>0.36</v>
      </c>
      <c r="J8" s="53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5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24</v>
      </c>
      <c r="C11" s="47"/>
      <c r="D11" s="48"/>
      <c r="E11" s="44">
        <f>SUM(E4:E10)</f>
        <v>510</v>
      </c>
      <c r="F11" s="44">
        <v>66.8</v>
      </c>
      <c r="G11" s="44">
        <v>524</v>
      </c>
      <c r="H11" s="44">
        <f t="shared" ref="H11" si="0">SUM(H4:H10)</f>
        <v>19.157</v>
      </c>
      <c r="I11" s="44">
        <v>20.623000000000001</v>
      </c>
      <c r="J11" s="44">
        <f t="shared" ref="J11" si="1">SUM(J4:J10)</f>
        <v>74.611999999999995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2025-03-09T18:16:01Z</dcterms:modified>
</cp:coreProperties>
</file>