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<sst xmlns="http://schemas.openxmlformats.org/spreadsheetml/2006/main" count="30" uniqueCount="29">
  <si>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</si>
  <si>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</si>
  <si>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</si>
  <si>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</si>
  <si>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</si>
  <si>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</si>
  <si>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</si>
  <si>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</si>
  <si>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</si>
  <si>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</si>
  <si>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</si>
  <si>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</si>
  <si>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</si>
  <si>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</si>
  <si>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</si>
  <si>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</si>
  <si>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</si>
  <si>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</si>
  <si>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</si>
  <si>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</si>
  <si>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</si>
  <si>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</si>
  <si>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</si>
  <si>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</si>
  <si>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</si>
  <si>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</si>
  <si>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</t>
  </si>
  <si>
    <t>Салат из моркови</t>
  </si>
  <si>
    <t>27.02.2025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</si>
</sst>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190</v>
      </c>
      <c r="F4" s="36"/>
      <c r="G4" s="36">
        <v>430</v>
      </c>
      <c r="H4" s="36">
        <v>15.44</v>
      </c>
      <c r="I4" s="36">
        <v>19.29</v>
      </c>
      <c r="J4" s="36">
        <v>51.2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23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42</v>
      </c>
      <c r="F7" s="37"/>
      <c r="G7" s="37">
        <v>96</v>
      </c>
      <c r="H7" s="37">
        <v>2.6720000000000002</v>
      </c>
      <c r="I7" s="37">
        <v>0.376</v>
      </c>
      <c r="J7" s="37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26</v>
      </c>
      <c r="D9" s="40" t="s">
        <v>27</v>
      </c>
      <c r="E9" s="37">
        <v>60</v>
      </c>
      <c r="F9" s="37"/>
      <c r="G9" s="37">
        <v>14</v>
      </c>
      <c r="H9" s="37">
        <v>2.06</v>
      </c>
      <c r="I9" s="37">
        <v>0.12</v>
      </c>
      <c r="J9" s="3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500</v>
      </c>
      <c r="F11" s="42"/>
      <c r="G11" s="42">
        <f t="shared" ref="G11:I11" si="0">SUM(G4:G10)</f>
        <v>572</v>
      </c>
      <c r="H11" s="42">
        <f>SUM(H4:H10)</f>
        <v>20.192999999999998</v>
      </c>
      <c r="I11" s="42">
        <f t="shared" si="0"/>
        <v>19.791</v>
      </c>
      <c r="J11" s="42">
        <f>SUM(J4:J9)</f>
        <v>81.293000000000006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2025-02-23T15:28:24Z</dcterms:modified>
</cp:coreProperties>
</file>