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<sst xmlns="http://schemas.openxmlformats.org/spreadsheetml/2006/main" count="32" uniqueCount="31">
  <si>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</si>
  <si>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</si>
  <si>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</si>
  <si>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</si>
  <si>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</si>
  <si>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</si>
  <si>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</si>
  <si>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</si>
  <si>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</si>
  <si>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</si>
  <si>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</si>
  <si>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</si>
  <si>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</si>
  <si>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</si>
  <si>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</si>
  <si>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</si>
  <si>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</si>
  <si>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</si>
  <si>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</si>
  <si>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</si>
  <si>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</si>
  <si>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</si>
  <si>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</si>
  <si>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</si>
  <si>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</si>
  <si>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</si>
  <si>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</si>
  <si>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</si>
  <si>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</si>
  <si>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</si>
  <si>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14.02.2025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</si>
</sst>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9" sqref="I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7" t="s">
        <v>18</v>
      </c>
      <c r="C1" s="48"/>
      <c r="D1" s="49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22</v>
      </c>
      <c r="D4" s="35" t="s">
        <v>23</v>
      </c>
      <c r="E4" s="36">
        <v>90</v>
      </c>
      <c r="F4" s="36"/>
      <c r="G4" s="36">
        <v>238</v>
      </c>
      <c r="H4" s="36">
        <v>12.06</v>
      </c>
      <c r="I4" s="36">
        <v>15.12</v>
      </c>
      <c r="J4" s="36">
        <v>16.920000000000002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24</v>
      </c>
      <c r="D5" s="40" t="s">
        <v>25</v>
      </c>
      <c r="E5" s="37">
        <v>150</v>
      </c>
      <c r="F5" s="37"/>
      <c r="G5" s="37">
        <v>144</v>
      </c>
      <c r="H5" s="37">
        <v>3.4369999999999998</v>
      </c>
      <c r="I5" s="37">
        <v>4.556</v>
      </c>
      <c r="J5" s="37">
        <v>21.451000000000001</v>
      </c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26</v>
      </c>
      <c r="D6" s="40" t="s">
        <v>27</v>
      </c>
      <c r="E6" s="37">
        <v>200</v>
      </c>
      <c r="F6" s="37"/>
      <c r="G6" s="37">
        <v>49</v>
      </c>
      <c r="H6" s="37">
        <v>0.08</v>
      </c>
      <c r="I6" s="37">
        <v>0.08</v>
      </c>
      <c r="J6" s="37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28</v>
      </c>
      <c r="D9" s="40" t="s">
        <v>29</v>
      </c>
      <c r="E9" s="37">
        <v>60</v>
      </c>
      <c r="F9" s="37"/>
      <c r="G9" s="37">
        <v>7</v>
      </c>
      <c r="H9" s="37">
        <v>0.42</v>
      </c>
      <c r="I9" s="37">
        <v>0.06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540</v>
      </c>
      <c r="F11" s="42"/>
      <c r="G11" s="42">
        <f t="shared" ref="G11:J11" si="0">SUM(G4:G10)</f>
        <v>529</v>
      </c>
      <c r="H11" s="42">
        <f t="shared" si="0"/>
        <v>18.517000000000003</v>
      </c>
      <c r="I11" s="42">
        <f t="shared" si="0"/>
        <v>20.175999999999995</v>
      </c>
      <c r="J11" s="42">
        <f t="shared" si="0"/>
        <v>70.290999999999997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2025-02-09T11:32:42Z</dcterms:modified>
</cp:coreProperties>
</file>