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<sst xmlns="http://schemas.openxmlformats.org/spreadsheetml/2006/main" count="30" uniqueCount="29">
  <si>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</si>
  <si>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</si>
  <si>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</si>
  <si>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</si>
  <si>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</si>
  <si>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</si>
  <si>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</si>
  <si>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</si>
  <si>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</si>
  <si>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</si>
  <si>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</si>
  <si>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</si>
  <si>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</si>
  <si>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</si>
  <si>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</si>
  <si>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</si>
  <si>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</si>
  <si>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</si>
  <si>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</si>
  <si>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</si>
  <si>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</si>
  <si>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</si>
  <si>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</si>
  <si>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</si>
  <si>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</si>
  <si>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</si>
  <si>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</si>
  <si>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</si>
  <si>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11.02.2025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</si>
</sst>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9" sqref="K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7" t="s">
        <v>18</v>
      </c>
      <c r="C1" s="48"/>
      <c r="D1" s="49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24</v>
      </c>
      <c r="D4" s="35" t="s">
        <v>25</v>
      </c>
      <c r="E4" s="36">
        <v>200</v>
      </c>
      <c r="F4" s="36"/>
      <c r="G4" s="36">
        <v>341</v>
      </c>
      <c r="H4" s="50">
        <v>12.89</v>
      </c>
      <c r="I4" s="50">
        <v>15.91</v>
      </c>
      <c r="J4" s="50">
        <v>35.79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1"/>
      <c r="B6" s="38" t="s">
        <v>16</v>
      </c>
      <c r="C6" s="39" t="s">
        <v>22</v>
      </c>
      <c r="D6" s="40" t="s">
        <v>23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/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8" t="s">
        <v>19</v>
      </c>
      <c r="C9" s="39"/>
      <c r="D9" s="40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51"/>
      <c r="C10" s="39" t="s">
        <v>26</v>
      </c>
      <c r="D10" s="40" t="s">
        <v>27</v>
      </c>
      <c r="E10" s="37">
        <v>60</v>
      </c>
      <c r="F10" s="37"/>
      <c r="G10" s="37">
        <v>54</v>
      </c>
      <c r="H10" s="37">
        <v>0.93100000000000005</v>
      </c>
      <c r="I10" s="37">
        <v>3.0510000000000002</v>
      </c>
      <c r="J10" s="37">
        <v>5.6449999999999996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3"/>
      <c r="C11" s="39"/>
      <c r="D11" s="40"/>
      <c r="E11" s="37"/>
      <c r="F11" s="37"/>
      <c r="G11" s="37"/>
      <c r="H11" s="37"/>
      <c r="I11" s="37"/>
      <c r="J11" s="37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 t="s">
        <v>21</v>
      </c>
      <c r="C12" s="45"/>
      <c r="D12" s="46"/>
      <c r="E12" s="42">
        <f>SUM(E4:E11)</f>
        <v>508</v>
      </c>
      <c r="F12" s="42"/>
      <c r="G12" s="42">
        <f>SUM(G4:G10)</f>
        <v>518</v>
      </c>
      <c r="H12" s="42">
        <v>16.361999999999998</v>
      </c>
      <c r="I12" s="42">
        <v>19.326000000000001</v>
      </c>
      <c r="J12" s="42">
        <f t="shared" ref="J12" si="0">SUM(J4:J11)</f>
        <v>68.263999999999996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2025-02-09T11:30:37Z</dcterms:modified>
</cp:coreProperties>
</file>