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<sst xmlns="http://schemas.openxmlformats.org/spreadsheetml/2006/main" count="32" uniqueCount="32">
  <si>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</si>
  <si>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</si>
  <si>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</si>
  <si>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</si>
  <si>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</si>
  <si>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</si>
  <si>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</si>
  <si>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</si>
  <si>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</si>
  <si>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</si>
  <si>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</si>
  <si>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</si>
  <si>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</si>
  <si>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</si>
  <si>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</si>
  <si>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</si>
  <si>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</si>
  <si>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</si>
  <si>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 Школа №167"</t>
  </si>
  <si>
    <t>ТТК</t>
  </si>
  <si>
    <t>Хлебная корзина (хлеб пш., хлеб рж.-пш.)</t>
  </si>
  <si>
    <t>№ 532/2013г, Самара</t>
  </si>
  <si>
    <t>фрукт</t>
  </si>
  <si>
    <t>Десерт фруктовый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</si>
  <si>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</si>
  <si>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</si>
  <si>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</si>
  <si>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</si>
  <si>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№ 532/2013 г</t>
  </si>
  <si>
    <t xml:space="preserve">     закуска</t>
  </si>
  <si>
    <t>Салат-бар (Помидоры свежие порциями, огурцы свежие порциями, масло раст.)</t>
  </si>
  <si>
    <t>07.09.2024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</si>
</sst>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3" fillId="2" borderId="16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7" sqref="L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5" t="s">
        <v>18</v>
      </c>
      <c r="C1" s="66"/>
      <c r="D1" s="67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8" t="s">
        <v>15</v>
      </c>
      <c r="C4" s="53" t="s">
        <v>24</v>
      </c>
      <c r="D4" s="53" t="s">
        <v>25</v>
      </c>
      <c r="E4" s="50">
        <v>160</v>
      </c>
      <c r="F4" s="59"/>
      <c r="G4" s="50">
        <v>304</v>
      </c>
      <c r="H4" s="50">
        <v>13.9</v>
      </c>
      <c r="I4" s="50">
        <v>8.67</v>
      </c>
      <c r="J4" s="50">
        <v>42.8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4" t="s">
        <v>16</v>
      </c>
      <c r="C5" s="49" t="s">
        <v>26</v>
      </c>
      <c r="D5" s="49" t="s">
        <v>27</v>
      </c>
      <c r="E5" s="44">
        <v>180</v>
      </c>
      <c r="F5" s="45"/>
      <c r="G5" s="51">
        <v>39</v>
      </c>
      <c r="H5" s="52">
        <v>0.06</v>
      </c>
      <c r="I5" s="52">
        <v>0.01</v>
      </c>
      <c r="J5" s="52">
        <v>9.57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8" t="s">
        <v>17</v>
      </c>
      <c r="C6" s="46" t="s">
        <v>19</v>
      </c>
      <c r="D6" s="46" t="s">
        <v>20</v>
      </c>
      <c r="E6" s="44">
        <v>40</v>
      </c>
      <c r="F6" s="45"/>
      <c r="G6" s="44">
        <v>91</v>
      </c>
      <c r="H6" s="44">
        <v>2.52</v>
      </c>
      <c r="I6" s="44">
        <v>0.36</v>
      </c>
      <c r="J6" s="44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4" t="s">
        <v>22</v>
      </c>
      <c r="C7" s="46" t="s">
        <v>28</v>
      </c>
      <c r="D7" s="46" t="s">
        <v>23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60" t="s">
        <v>29</v>
      </c>
      <c r="C8" s="61" t="s">
        <v>21</v>
      </c>
      <c r="D8" s="62" t="s">
        <v>30</v>
      </c>
      <c r="E8" s="47">
        <v>60</v>
      </c>
      <c r="F8" s="56"/>
      <c r="G8" s="63">
        <v>99</v>
      </c>
      <c r="H8" s="64">
        <v>0.45</v>
      </c>
      <c r="I8" s="64">
        <v>10.06</v>
      </c>
      <c r="J8" s="55">
        <v>1.42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7"/>
      <c r="C9" s="49"/>
      <c r="D9" s="49"/>
      <c r="E9" s="47"/>
      <c r="F9" s="45"/>
      <c r="G9" s="44"/>
      <c r="H9" s="44"/>
      <c r="I9" s="44"/>
      <c r="J9" s="44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580</v>
      </c>
      <c r="H12" s="42">
        <f t="shared" si="0"/>
        <v>17.329999999999998</v>
      </c>
      <c r="I12" s="42">
        <f t="shared" si="0"/>
        <v>19.5</v>
      </c>
      <c r="J12" s="42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2024-09-05T19:04:29Z</dcterms:modified>
</cp:coreProperties>
</file>