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<sst xmlns="http://schemas.openxmlformats.org/spreadsheetml/2006/main" count="32" uniqueCount="31">
  <si>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</si>
  <si>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</si>
  <si>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</si>
  <si>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</si>
  <si>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</si>
  <si>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</si>
  <si>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</si>
  <si>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</si>
  <si>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</si>
  <si>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</si>
  <si>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</si>
  <si>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</si>
  <si>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</si>
  <si>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</si>
  <si>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</si>
  <si>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</si>
  <si>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</si>
  <si>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</si>
  <si>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</si>
  <si>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</si>
  <si>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</si>
  <si>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</si>
  <si>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</si>
  <si>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№ 532/2013г, Самара</t>
  </si>
  <si>
    <t>11.01.2024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</si>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</sst>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1" sqref="D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20</v>
      </c>
      <c r="C1" s="45"/>
      <c r="D1" s="46"/>
      <c r="E1" s="19" t="s">
        <v>10</v>
      </c>
      <c r="F1" s="43"/>
      <c r="G1" s="19"/>
      <c r="H1" s="19"/>
      <c r="I1" s="19" t="s">
        <v>15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7" t="s">
        <v>16</v>
      </c>
      <c r="C4" s="51" t="s">
        <v>25</v>
      </c>
      <c r="D4" s="51" t="s">
        <v>26</v>
      </c>
      <c r="E4" s="58">
        <v>110</v>
      </c>
      <c r="F4" s="59"/>
      <c r="G4" s="58">
        <v>131</v>
      </c>
      <c r="H4" s="58">
        <v>10.1</v>
      </c>
      <c r="I4" s="58">
        <v>4.8</v>
      </c>
      <c r="J4" s="58">
        <v>11.75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7" t="s">
        <v>16</v>
      </c>
      <c r="C5" s="51" t="s">
        <v>27</v>
      </c>
      <c r="D5" s="51" t="s">
        <v>28</v>
      </c>
      <c r="E5" s="58">
        <v>150</v>
      </c>
      <c r="F5" s="59"/>
      <c r="G5" s="58">
        <v>210</v>
      </c>
      <c r="H5" s="58">
        <v>5.64</v>
      </c>
      <c r="I5" s="58">
        <v>4.46</v>
      </c>
      <c r="J5" s="58">
        <v>35.94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60" t="s">
        <v>17</v>
      </c>
      <c r="C6" s="52" t="s">
        <v>14</v>
      </c>
      <c r="D6" s="52" t="s">
        <v>29</v>
      </c>
      <c r="E6" s="47">
        <v>180</v>
      </c>
      <c r="F6" s="61"/>
      <c r="G6" s="62">
        <v>37</v>
      </c>
      <c r="H6" s="63">
        <v>0.08</v>
      </c>
      <c r="I6" s="63">
        <v>0.02</v>
      </c>
      <c r="J6" s="63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7" t="s">
        <v>18</v>
      </c>
      <c r="C7" s="49" t="s">
        <v>21</v>
      </c>
      <c r="D7" s="49" t="s">
        <v>22</v>
      </c>
      <c r="E7" s="47">
        <v>40</v>
      </c>
      <c r="F7" s="48"/>
      <c r="G7" s="47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57" t="s">
        <v>19</v>
      </c>
      <c r="C8" s="64" t="s">
        <v>23</v>
      </c>
      <c r="D8" s="64" t="s">
        <v>30</v>
      </c>
      <c r="E8" s="50">
        <v>60</v>
      </c>
      <c r="F8" s="59"/>
      <c r="G8" s="58">
        <v>117</v>
      </c>
      <c r="H8" s="58">
        <v>1.55</v>
      </c>
      <c r="I8" s="58">
        <v>8.7200000000000006</v>
      </c>
      <c r="J8" s="58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3"/>
      <c r="C9" s="54"/>
      <c r="D9" s="55"/>
      <c r="E9" s="54"/>
      <c r="F9" s="56"/>
      <c r="G9" s="54"/>
      <c r="H9" s="54"/>
      <c r="I9" s="54"/>
      <c r="J9" s="54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586</v>
      </c>
      <c r="H12" s="42">
        <f t="shared" si="0"/>
        <v>19.89</v>
      </c>
      <c r="I12" s="42">
        <f t="shared" si="0"/>
        <v>18.36</v>
      </c>
      <c r="J12" s="42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2024-01-09T12:05:58Z</dcterms:modified>
</cp:coreProperties>
</file>