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<sst xmlns="http://schemas.openxmlformats.org/spreadsheetml/2006/main" count="32" uniqueCount="31">
  <si>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</si>
  <si>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</si>
  <si>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</si>
  <si>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</si>
  <si>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</si>
  <si>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</si>
  <si>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</si>
  <si>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</si>
  <si>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</si>
  <si>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</si>
  <si>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</si>
  <si>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</si>
  <si>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</si>
  <si>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</si>
  <si>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</si>
  <si>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</si>
  <si>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</si>
  <si>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</si>
  <si>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</si>
  <si>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</si>
  <si>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МБОУ "школа №167"</t>
  </si>
  <si>
    <t>№ 71/2015 г</t>
  </si>
  <si>
    <t>Овощи натуральные свежие (огурцы) (доп гарнир)</t>
  </si>
  <si>
    <t>Плоды свежие (яблоки)</t>
  </si>
  <si>
    <t>ТТК 2021г</t>
  </si>
  <si>
    <t>Плов  с куриными грудками</t>
  </si>
  <si>
    <t>№ 348/2015 г</t>
  </si>
  <si>
    <t>Напиток из шиповника</t>
  </si>
  <si>
    <t>фрукты</t>
  </si>
  <si>
    <t>№338/2015</t>
  </si>
  <si>
    <t>13.04.2023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</si>
</sst>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17" sqref="I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20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8" t="s">
        <v>15</v>
      </c>
      <c r="C4" s="47" t="s">
        <v>24</v>
      </c>
      <c r="D4" s="48" t="s">
        <v>25</v>
      </c>
      <c r="E4" s="49">
        <v>200</v>
      </c>
      <c r="F4" s="50"/>
      <c r="G4" s="51">
        <v>354</v>
      </c>
      <c r="H4" s="51">
        <v>13.4</v>
      </c>
      <c r="I4" s="51">
        <v>15.2</v>
      </c>
      <c r="J4" s="51">
        <v>41.1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8" t="s">
        <v>16</v>
      </c>
      <c r="C5" s="47" t="s">
        <v>26</v>
      </c>
      <c r="D5" s="48" t="s">
        <v>27</v>
      </c>
      <c r="E5" s="49">
        <v>180</v>
      </c>
      <c r="F5" s="50"/>
      <c r="G5" s="51">
        <v>37</v>
      </c>
      <c r="H5" s="51">
        <v>0.01</v>
      </c>
      <c r="I5" s="51">
        <v>0</v>
      </c>
      <c r="J5" s="51">
        <v>9.16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8" t="s">
        <v>17</v>
      </c>
      <c r="C6" s="52"/>
      <c r="D6" s="53" t="s">
        <v>18</v>
      </c>
      <c r="E6" s="57">
        <v>15</v>
      </c>
      <c r="F6" s="50"/>
      <c r="G6" s="51">
        <v>33</v>
      </c>
      <c r="H6" s="51">
        <v>0.75</v>
      </c>
      <c r="I6" s="51">
        <v>0.15</v>
      </c>
      <c r="J6" s="51">
        <v>6.75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8" t="s">
        <v>17</v>
      </c>
      <c r="C7" s="52"/>
      <c r="D7" s="53" t="s">
        <v>19</v>
      </c>
      <c r="E7" s="57">
        <v>15</v>
      </c>
      <c r="F7" s="50"/>
      <c r="G7" s="54">
        <v>35</v>
      </c>
      <c r="H7" s="54">
        <v>1.1399999999999999</v>
      </c>
      <c r="I7" s="54">
        <v>0.12</v>
      </c>
      <c r="J7" s="54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9"/>
      <c r="C8" s="55" t="s">
        <v>21</v>
      </c>
      <c r="D8" s="56" t="s">
        <v>22</v>
      </c>
      <c r="E8" s="60">
        <v>30</v>
      </c>
      <c r="F8" s="50"/>
      <c r="G8" s="51">
        <v>3</v>
      </c>
      <c r="H8" s="48">
        <v>0.21</v>
      </c>
      <c r="I8" s="48">
        <v>0.03</v>
      </c>
      <c r="J8" s="48">
        <v>0.56999999999999995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1" t="s">
        <v>28</v>
      </c>
      <c r="C9" s="52" t="s">
        <v>29</v>
      </c>
      <c r="D9" s="48" t="s">
        <v>23</v>
      </c>
      <c r="E9" s="60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509</v>
      </c>
      <c r="H12" s="42">
        <f t="shared" si="0"/>
        <v>15.910000000000002</v>
      </c>
      <c r="I12" s="42">
        <f t="shared" si="0"/>
        <v>15.899999999999999</v>
      </c>
      <c r="J12" s="42">
        <f t="shared" si="0"/>
        <v>74.759999999999991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2023-04-11T18:41:18Z</dcterms:modified>
</cp:coreProperties>
</file>