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0F1B4A-24B9-4173-A63C-C82DCDA2A3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<sst xmlns="http://schemas.openxmlformats.org/spreadsheetml/2006/main" count="32" uniqueCount="32">
  <si>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</si>
  <si>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</si>
  <si>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</si>
  <si>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</si>
  <si>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</si>
  <si>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</si>
  <si>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</si>
  <si>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</si>
  <si>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</si>
  <si>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</si>
  <si>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</si>
  <si>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</si>
  <si>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</si>
  <si>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</si>
  <si>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</si>
  <si>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</si>
  <si>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</si>
  <si>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</si>
  <si>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</si>
  <si>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</si>
  <si>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</si>
  <si>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</si>
  <si>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</si>
  <si>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</si>
  <si>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</si>
  <si>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</si>
  <si>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</si>
  <si>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</si>
  <si>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</si>
  <si>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20.11.2025</t>
  </si>
  <si>
    <t>МБОУ "Средняя общеобразовательная школа № 161"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</si>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</sst>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30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6" t="s">
        <v>25</v>
      </c>
      <c r="D4" s="57" t="s">
        <v>26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9" t="s">
        <v>16</v>
      </c>
      <c r="C6" s="40" t="s">
        <v>20</v>
      </c>
      <c r="D6" s="41" t="s">
        <v>27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22</v>
      </c>
      <c r="D8" s="41" t="s">
        <v>23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24</v>
      </c>
      <c r="C10" s="52" t="s">
        <v>28</v>
      </c>
      <c r="D10" s="41" t="s">
        <v>31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6"/>
      <c r="D11" s="47"/>
      <c r="E11" s="48">
        <f>SUM(E4:E10)</f>
        <v>545</v>
      </c>
      <c r="F11" s="48">
        <v>89.77</v>
      </c>
      <c r="G11" s="48">
        <f>SUM(G3:G10)</f>
        <v>587</v>
      </c>
      <c r="H11" s="49">
        <f>SUM(H3:H10)</f>
        <v>17.625</v>
      </c>
      <c r="I11" s="49">
        <f>SUM(I3:I10)</f>
        <v>19.408999999999999</v>
      </c>
      <c r="J11" s="49">
        <f>SUM(J3:J10)</f>
        <v>84.078999999999994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2025-11-01T09:27:43Z</dcterms:modified>
</cp:coreProperties>
</file>