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385ED2-8BED-4955-8C19-CB2383D4A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<sst xmlns="http://schemas.openxmlformats.org/spreadsheetml/2006/main" count="32" uniqueCount="31">
  <si>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</si>
  <si>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</si>
  <si>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</si>
  <si>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</si>
  <si>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</si>
  <si>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</si>
  <si>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</si>
  <si>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</si>
  <si>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</si>
  <si>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</si>
  <si>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</si>
  <si>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</si>
  <si>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</si>
  <si>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</si>
  <si>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</si>
  <si>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</si>
  <si>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</si>
  <si>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</si>
  <si>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</si>
  <si>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</si>
  <si>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</si>
  <si>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</si>
  <si>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</si>
  <si>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</si>
  <si>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08.09.2025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</si>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</sst>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8" t="s">
        <v>30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 x14ac:dyDescent="0.3">
      <c r="A4" s="23" t="s">
        <v>9</v>
      </c>
      <c r="B4" s="38" t="s">
        <v>15</v>
      </c>
      <c r="C4" s="51" t="s">
        <v>25</v>
      </c>
      <c r="D4" s="52" t="s">
        <v>26</v>
      </c>
      <c r="E4" s="53">
        <v>120</v>
      </c>
      <c r="F4" s="39"/>
      <c r="G4" s="53">
        <v>177</v>
      </c>
      <c r="H4" s="54">
        <v>9.9779999999999998</v>
      </c>
      <c r="I4" s="54">
        <v>12.941000000000001</v>
      </c>
      <c r="J4" s="54">
        <v>5.7869999999999999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0" t="s">
        <v>15</v>
      </c>
      <c r="C5" s="41" t="s">
        <v>27</v>
      </c>
      <c r="D5" s="42" t="s">
        <v>28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22.027999999999999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40" t="s">
        <v>16</v>
      </c>
      <c r="C6" s="41" t="s">
        <v>20</v>
      </c>
      <c r="D6" s="42" t="s">
        <v>29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0" t="s">
        <v>17</v>
      </c>
      <c r="C7" s="41"/>
      <c r="D7" s="46" t="s">
        <v>21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0" t="s">
        <v>18</v>
      </c>
      <c r="C8" s="41" t="s">
        <v>22</v>
      </c>
      <c r="D8" s="42" t="s">
        <v>23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5"/>
      <c r="C9" s="41"/>
      <c r="D9" s="56"/>
      <c r="E9" s="44"/>
      <c r="F9" s="44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57"/>
      <c r="C10" s="41"/>
      <c r="D10" s="56"/>
      <c r="E10" s="44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7"/>
      <c r="D11" s="48"/>
      <c r="E11" s="49">
        <f>SUM(E4:E10)</f>
        <v>610</v>
      </c>
      <c r="F11" s="49">
        <v>89.77</v>
      </c>
      <c r="G11" s="49">
        <f>SUM(G4:G10)</f>
        <v>505</v>
      </c>
      <c r="H11" s="50">
        <f>SUM(H4:H10)</f>
        <v>16.532999999999998</v>
      </c>
      <c r="I11" s="50">
        <f>SUM(I4:I10)</f>
        <v>18.366999999999997</v>
      </c>
      <c r="J11" s="50">
        <f>SUM(J4:J10)</f>
        <v>67.60499999999999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2025-09-10T03:28:10Z</dcterms:modified>
</cp:coreProperties>
</file>