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62EE9B2-9E08-4B5F-B86C-9BB973EC9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<sst xmlns="http://schemas.openxmlformats.org/spreadsheetml/2006/main" count="32" uniqueCount="32">
  <si>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</si>
  <si>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</si>
  <si>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</si>
  <si>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</si>
  <si>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</si>
  <si>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</si>
  <si>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</si>
  <si>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</si>
  <si>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</si>
  <si>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</si>
  <si>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</si>
  <si>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</si>
  <si>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</si>
  <si>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</si>
  <si>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</si>
  <si>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</si>
  <si>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</si>
  <si>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</si>
  <si>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</si>
  <si>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</si>
  <si>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</si>
  <si>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</si>
  <si>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</si>
  <si>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</si>
  <si>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</si>
  <si>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</si>
  <si>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</si>
  <si>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</si>
  <si>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</si>
  <si>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</si>
  <si>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02.09.2025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</si>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</sst>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31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2" t="s">
        <v>23</v>
      </c>
      <c r="D4" s="53" t="s">
        <v>24</v>
      </c>
      <c r="E4" s="54">
        <v>180</v>
      </c>
      <c r="F4" s="39"/>
      <c r="G4" s="54">
        <v>269</v>
      </c>
      <c r="H4" s="55">
        <v>14.474</v>
      </c>
      <c r="I4" s="55">
        <v>11.326000000000001</v>
      </c>
      <c r="J4" s="55">
        <v>27.253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6"/>
      <c r="C5" s="41"/>
      <c r="D5" s="57"/>
      <c r="E5" s="58"/>
      <c r="F5" s="44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0" t="s">
        <v>16</v>
      </c>
      <c r="C6" s="41" t="s">
        <v>20</v>
      </c>
      <c r="D6" s="42" t="s">
        <v>25</v>
      </c>
      <c r="E6" s="43">
        <v>200</v>
      </c>
      <c r="F6" s="44"/>
      <c r="G6" s="43">
        <v>0</v>
      </c>
      <c r="H6" s="45">
        <v>2.1000000000000001E-2</v>
      </c>
      <c r="I6" s="45">
        <v>5.0000000000000001E-3</v>
      </c>
      <c r="J6" s="45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0" t="s">
        <v>17</v>
      </c>
      <c r="C7" s="41"/>
      <c r="D7" s="46" t="s">
        <v>21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60"/>
      <c r="D8" s="60"/>
      <c r="E8" s="60"/>
      <c r="F8" s="44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0" t="s">
        <v>19</v>
      </c>
      <c r="C9" s="41" t="s">
        <v>26</v>
      </c>
      <c r="D9" s="42" t="s">
        <v>27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47" t="s">
        <v>22</v>
      </c>
      <c r="C10" s="41" t="s">
        <v>28</v>
      </c>
      <c r="D10" s="42" t="s">
        <v>29</v>
      </c>
      <c r="E10" s="43">
        <v>30</v>
      </c>
      <c r="F10" s="44"/>
      <c r="G10" s="43">
        <v>162</v>
      </c>
      <c r="H10" s="43">
        <v>2.4929999999999999</v>
      </c>
      <c r="I10" s="43">
        <v>8.6280000000000001</v>
      </c>
      <c r="J10" s="43">
        <v>18.541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8"/>
      <c r="D11" s="49"/>
      <c r="E11" s="50">
        <f>SUM(E4:E10)</f>
        <v>510</v>
      </c>
      <c r="F11" s="50">
        <v>89.77</v>
      </c>
      <c r="G11" s="50">
        <f>SUM(G4:G10)</f>
        <v>529</v>
      </c>
      <c r="H11" s="51">
        <f>SUM(H4:H10)</f>
        <v>19.928000000000001</v>
      </c>
      <c r="I11" s="51">
        <f>SUM(I4:I10)</f>
        <v>20.379000000000001</v>
      </c>
      <c r="J11" s="51">
        <f>SUM(J4:J10)</f>
        <v>65.778999999999996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2025-08-29T19:32:10Z</dcterms:modified>
</cp:coreProperties>
</file>