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<sst xmlns="http://schemas.openxmlformats.org/spreadsheetml/2006/main" count="27" uniqueCount="26">
  <si>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</si>
  <si>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</si>
  <si>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</si>
  <si>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</si>
  <si>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</si>
  <si>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</si>
  <si>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</si>
  <si>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</si>
  <si>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</si>
  <si>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</si>
  <si>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</si>
  <si>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</si>
  <si>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</si>
  <si>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</si>
  <si>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</si>
  <si>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</si>
  <si>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</si>
  <si>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запекания, с овощными палочками из огурцов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</si>
  <si>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</si>
  <si>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</si>
  <si>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</si>
  <si>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</t>
  </si>
  <si>
    <t xml:space="preserve">Чай пакетированны с сахаром</t>
  </si>
  <si>
    <t xml:space="preserve">хлеб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</si>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</sst>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170</v>
      </c>
      <c r="H4" s="13" t="n">
        <v>10.12</v>
      </c>
      <c r="I4" s="13" t="n">
        <v>9.76</v>
      </c>
      <c r="J4" s="13" t="n">
        <v>10.52</v>
      </c>
    </row>
    <row r="5" customFormat="false" ht="4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15" hidden="false" customHeight="false" outlineLevel="0" collapsed="false">
      <c r="A6" s="14"/>
      <c r="B6" s="21" t="s">
        <v>20</v>
      </c>
      <c r="C6" s="22" t="s">
        <v>21</v>
      </c>
      <c r="D6" s="23" t="s">
        <v>22</v>
      </c>
      <c r="E6" s="24" t="n">
        <v>208</v>
      </c>
      <c r="F6" s="19"/>
      <c r="G6" s="24" t="n">
        <v>32</v>
      </c>
      <c r="H6" s="25" t="n">
        <v>0</v>
      </c>
      <c r="I6" s="25" t="n">
        <v>0</v>
      </c>
      <c r="J6" s="25" t="n">
        <v>7.984</v>
      </c>
    </row>
    <row r="7" customFormat="false" ht="15" hidden="false" customHeight="false" outlineLevel="0" collapsed="false">
      <c r="A7" s="14"/>
      <c r="B7" s="15" t="s">
        <v>23</v>
      </c>
      <c r="C7" s="16"/>
      <c r="D7" s="26" t="s">
        <v>24</v>
      </c>
      <c r="E7" s="18" t="n">
        <v>22</v>
      </c>
      <c r="F7" s="19"/>
      <c r="G7" s="18" t="n">
        <v>48</v>
      </c>
      <c r="H7" s="20" t="n">
        <v>1.1</v>
      </c>
      <c r="I7" s="20" t="n">
        <v>0.22</v>
      </c>
      <c r="J7" s="20" t="n">
        <v>9.9</v>
      </c>
    </row>
    <row r="8" customFormat="false" ht="15" hidden="false" customHeight="false" outlineLevel="0" collapsed="false">
      <c r="A8" s="27"/>
      <c r="B8" s="28" t="s">
        <v>25</v>
      </c>
      <c r="C8" s="29"/>
      <c r="D8" s="30"/>
      <c r="E8" s="31" t="n">
        <f aca="false">SUM(E4:E7)</f>
        <v>470</v>
      </c>
      <c r="F8" s="31" t="n">
        <v>69.43</v>
      </c>
      <c r="G8" s="31" t="n">
        <f aca="false">SUM(G4:G7)</f>
        <v>462</v>
      </c>
      <c r="H8" s="32" t="n">
        <f aca="false">SUM(H4:H7)</f>
        <v>16.822</v>
      </c>
      <c r="I8" s="32" t="n">
        <f aca="false">SUM(I4:I7)</f>
        <v>15.048</v>
      </c>
      <c r="J8" s="32" t="n">
        <f aca="false">SUM(J4:J7)</f>
        <v>64.31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2025-05-13T19:29:16Z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