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<sst xmlns="http://schemas.openxmlformats.org/spreadsheetml/2006/main" count="26" uniqueCount="26">
  <si>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</si>
  <si>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</si>
  <si>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</si>
  <si>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</si>
  <si>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</si>
  <si>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</si>
  <si>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</si>
  <si>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</si>
  <si>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</si>
  <si>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</si>
  <si>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</si>
  <si>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</si>
  <si>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</si>
  <si>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</si>
  <si>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</si>
  <si>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</si>
  <si>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</si>
  <si>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</si>
  <si>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</si>
  <si>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</si>
  <si>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</si>
  <si>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</si>
  <si>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</si>
  <si>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ТТК</t>
  </si>
  <si>
    <t xml:space="preserve">Салат из моркови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</si>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</sst>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45347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63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2" t="n">
        <v>13.05</v>
      </c>
      <c r="G4" s="12" t="n">
        <v>17.93</v>
      </c>
      <c r="H4" s="12" t="n">
        <v>39.88</v>
      </c>
      <c r="I4" s="12" t="n">
        <v>373</v>
      </c>
      <c r="J4" s="7"/>
    </row>
    <row r="5" customFormat="false" ht="38.2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208</v>
      </c>
      <c r="F5" s="17" t="n">
        <v>0.021</v>
      </c>
      <c r="G5" s="17" t="n">
        <v>0.005</v>
      </c>
      <c r="H5" s="17" t="n">
        <v>7.989</v>
      </c>
      <c r="I5" s="17" t="n">
        <v>32</v>
      </c>
      <c r="J5" s="7"/>
    </row>
    <row r="6" customFormat="false" ht="31.5" hidden="false" customHeight="false" outlineLevel="0" collapsed="false">
      <c r="A6" s="13"/>
      <c r="B6" s="14" t="s">
        <v>21</v>
      </c>
      <c r="D6" s="18" t="s">
        <v>22</v>
      </c>
      <c r="E6" s="17" t="n">
        <v>42</v>
      </c>
      <c r="F6" s="17" t="n">
        <v>2.672</v>
      </c>
      <c r="G6" s="17" t="n">
        <v>0.376</v>
      </c>
      <c r="H6" s="17" t="n">
        <v>19.824</v>
      </c>
      <c r="I6" s="17" t="n">
        <v>96</v>
      </c>
      <c r="J6" s="7"/>
    </row>
    <row r="7" customFormat="false" ht="15" hidden="false" customHeight="false" outlineLevel="0" collapsed="false">
      <c r="A7" s="19"/>
      <c r="B7" s="20"/>
      <c r="C7" s="15" t="s">
        <v>23</v>
      </c>
      <c r="D7" s="16" t="s">
        <v>24</v>
      </c>
      <c r="E7" s="17" t="n">
        <v>60</v>
      </c>
      <c r="F7" s="17" t="n">
        <v>2.06</v>
      </c>
      <c r="G7" s="17" t="n">
        <v>0.12</v>
      </c>
      <c r="H7" s="17" t="n">
        <v>2.28</v>
      </c>
      <c r="I7" s="17" t="n">
        <v>14</v>
      </c>
      <c r="J7" s="21"/>
    </row>
    <row r="8" customFormat="false" ht="15" hidden="false" customHeight="false" outlineLevel="0" collapsed="false">
      <c r="A8" s="7"/>
      <c r="B8" s="7" t="s">
        <v>25</v>
      </c>
      <c r="C8" s="15"/>
      <c r="D8" s="7"/>
      <c r="E8" s="22" t="n">
        <f aca="false">SUM(E1:E7)</f>
        <v>500</v>
      </c>
      <c r="F8" s="22" t="n">
        <f aca="false">SUM(F1:F7)</f>
        <v>17.803</v>
      </c>
      <c r="G8" s="22" t="n">
        <f aca="false">SUM(G1:G7)</f>
        <v>18.431</v>
      </c>
      <c r="H8" s="22" t="n">
        <f aca="false">SUM(H1:H7)</f>
        <v>69.973</v>
      </c>
      <c r="I8" s="22" t="n">
        <f aca="false">SUM(I1:I7)</f>
        <v>515</v>
      </c>
      <c r="J8" s="7" t="n">
        <v>69.43</v>
      </c>
    </row>
    <row r="9" customFormat="false" ht="15" hidden="false" customHeight="false" outlineLevel="0" collapsed="false">
      <c r="C9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2025-01-30T15:59:03Z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