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13_ncr:1000001_{458A85D5-A42B-A34B-8F1C-1FFCB8D1AD99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<sst xmlns="http://schemas.openxmlformats.org/spreadsheetml/2006/main" count="33" uniqueCount="32">
  <si>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</si>
  <si>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</si>
  <si>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</si>
  <si>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</si>
  <si>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</si>
  <si>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</si>
  <si>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</si>
  <si>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</si>
  <si>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</si>
  <si>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</si>
  <si>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</si>
  <si>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</si>
  <si>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</si>
  <si>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</si>
  <si>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</si>
  <si>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</si>
  <si>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</si>
  <si>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</si>
  <si>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</si>
  <si>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</si>
  <si>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</si>
  <si>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</si>
  <si>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</si>
  <si>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</si>
  <si>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</si>
  <si>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</si>
  <si>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</si>
  <si>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из птицы (грудки куриные)</t>
  </si>
  <si>
    <t>Напиток из вишни</t>
  </si>
  <si>
    <t>вторник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</si>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</sst>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17" t="s">
        <v>0</v>
      </c>
      <c r="B1" s="20" t="s">
        <v>30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45216</v>
      </c>
    </row>
    <row r="2" spans="1:10" ht="7.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">
      <c r="A4" s="14" t="s">
        <v>10</v>
      </c>
      <c r="B4" s="6" t="s">
        <v>11</v>
      </c>
      <c r="C4" s="16" t="s">
        <v>26</v>
      </c>
      <c r="D4" s="7" t="s">
        <v>27</v>
      </c>
      <c r="E4" s="1">
        <v>160</v>
      </c>
      <c r="F4" s="2"/>
      <c r="G4" s="1">
        <v>262</v>
      </c>
      <c r="H4" s="8">
        <v>12.98</v>
      </c>
      <c r="I4" s="1">
        <v>10.63</v>
      </c>
      <c r="J4" s="8">
        <v>28.5</v>
      </c>
    </row>
    <row r="5" spans="1:10" x14ac:dyDescent="0.2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 x14ac:dyDescent="0.2">
      <c r="A6" s="14" t="s">
        <v>29</v>
      </c>
      <c r="B6" s="6" t="s">
        <v>12</v>
      </c>
      <c r="C6" s="16" t="s">
        <v>26</v>
      </c>
      <c r="D6" s="7" t="s">
        <v>28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25.5" x14ac:dyDescent="0.2">
      <c r="A7" s="14"/>
      <c r="B7" s="6" t="s">
        <v>13</v>
      </c>
      <c r="C7" s="16" t="s">
        <v>21</v>
      </c>
      <c r="D7" s="7" t="s">
        <v>25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 x14ac:dyDescent="0.2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 x14ac:dyDescent="0.25">
      <c r="A9" s="14"/>
      <c r="B9" s="6" t="s">
        <v>22</v>
      </c>
      <c r="C9" s="16" t="s">
        <v>23</v>
      </c>
      <c r="D9" s="7" t="s">
        <v>24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5.75" thickBot="1" x14ac:dyDescent="0.25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546</v>
      </c>
      <c r="H10" s="12">
        <f>SUM(H4:H9)</f>
        <v>20.149999999999999</v>
      </c>
      <c r="I10" s="12">
        <f t="shared" ref="I10" si="0">SUM(I4:I9)</f>
        <v>19.21</v>
      </c>
      <c r="J10" s="12">
        <f>SUM(J4:J9)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2023-10-16T06:45:54Z</dcterms:modified>
</cp:coreProperties>
</file>