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<sst xmlns="http://schemas.openxmlformats.org/spreadsheetml/2006/main" count="35" uniqueCount="34">
  <si>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</si>
  <si>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</si>
  <si>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</si>
  <si>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</si>
  <si>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</si>
  <si>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</si>
  <si>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</si>
  <si>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</si>
  <si>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</si>
  <si>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</si>
  <si>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</si>
  <si>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</si>
  <si>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</si>
  <si>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</si>
  <si>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</si>
  <si>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</si>
  <si>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</si>
  <si>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</si>
  <si>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</si>
  <si>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</si>
  <si>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фрукты</t>
  </si>
  <si>
    <t>Плоды свежие (яблоки)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</si>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</sst>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4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6" t="s">
        <v>19</v>
      </c>
      <c r="C1" s="47"/>
      <c r="D1" s="48"/>
      <c r="E1" s="18" t="s">
        <v>10</v>
      </c>
      <c r="F1" s="42"/>
      <c r="G1" s="18"/>
      <c r="H1" s="18"/>
      <c r="I1" s="18" t="s">
        <v>14</v>
      </c>
      <c r="J1" s="42" t="s">
        <v>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49" t="s">
        <v>15</v>
      </c>
      <c r="C4" s="50" t="s">
        <v>22</v>
      </c>
      <c r="D4" s="51" t="s">
        <v>23</v>
      </c>
      <c r="E4" s="52">
        <v>100</v>
      </c>
      <c r="F4" s="53"/>
      <c r="G4" s="54">
        <v>170</v>
      </c>
      <c r="H4" s="54">
        <v>9.56</v>
      </c>
      <c r="I4" s="54">
        <v>10.92</v>
      </c>
      <c r="J4" s="55">
        <v>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6" t="s">
        <v>24</v>
      </c>
      <c r="C5" s="50" t="s">
        <v>25</v>
      </c>
      <c r="D5" s="51" t="s">
        <v>26</v>
      </c>
      <c r="E5" s="57">
        <v>150</v>
      </c>
      <c r="F5" s="53"/>
      <c r="G5" s="54">
        <v>207</v>
      </c>
      <c r="H5" s="54">
        <v>5.64</v>
      </c>
      <c r="I5" s="54">
        <v>4.46</v>
      </c>
      <c r="J5" s="55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8" t="s">
        <v>16</v>
      </c>
      <c r="C6" s="50" t="s">
        <v>27</v>
      </c>
      <c r="D6" s="59" t="s">
        <v>28</v>
      </c>
      <c r="E6" s="44">
        <v>180</v>
      </c>
      <c r="F6" s="60"/>
      <c r="G6" s="45">
        <v>47</v>
      </c>
      <c r="H6" s="45">
        <v>0</v>
      </c>
      <c r="I6" s="45">
        <v>0</v>
      </c>
      <c r="J6" s="61">
        <v>11.79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8" t="s">
        <v>17</v>
      </c>
      <c r="C7" s="62"/>
      <c r="D7" s="63" t="s">
        <v>29</v>
      </c>
      <c r="E7" s="64">
        <v>15</v>
      </c>
      <c r="F7" s="60"/>
      <c r="G7" s="65">
        <v>33</v>
      </c>
      <c r="H7" s="65">
        <v>0.75</v>
      </c>
      <c r="I7" s="65">
        <v>0.15</v>
      </c>
      <c r="J7" s="60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8" t="s">
        <v>17</v>
      </c>
      <c r="C8" s="66"/>
      <c r="D8" s="67" t="s">
        <v>18</v>
      </c>
      <c r="E8" s="68">
        <v>15</v>
      </c>
      <c r="F8" s="69"/>
      <c r="G8" s="45">
        <v>35</v>
      </c>
      <c r="H8" s="45">
        <v>1.1399999999999999</v>
      </c>
      <c r="I8" s="45">
        <v>0.12</v>
      </c>
      <c r="J8" s="61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0" t="s">
        <v>20</v>
      </c>
      <c r="C9" s="66" t="s">
        <v>30</v>
      </c>
      <c r="D9" s="43" t="s">
        <v>21</v>
      </c>
      <c r="E9" s="71">
        <v>100</v>
      </c>
      <c r="F9" s="60"/>
      <c r="G9" s="45">
        <v>47</v>
      </c>
      <c r="H9" s="45">
        <v>0.4</v>
      </c>
      <c r="I9" s="45">
        <v>0.4</v>
      </c>
      <c r="J9" s="45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70"/>
      <c r="C10" s="66" t="s">
        <v>31</v>
      </c>
      <c r="D10" s="72" t="s">
        <v>32</v>
      </c>
      <c r="E10" s="73">
        <v>25</v>
      </c>
      <c r="F10" s="69"/>
      <c r="G10" s="74">
        <v>17</v>
      </c>
      <c r="H10" s="74">
        <v>0.69</v>
      </c>
      <c r="I10" s="74">
        <v>0.2</v>
      </c>
      <c r="J10" s="74">
        <v>2.95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556</v>
      </c>
      <c r="H12" s="41">
        <f t="shared" si="0"/>
        <v>18.18</v>
      </c>
      <c r="I12" s="41">
        <f t="shared" si="0"/>
        <v>16.249999999999996</v>
      </c>
      <c r="J12" s="41">
        <f t="shared" si="0"/>
        <v>83.61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2023-03-03T05:30:50Z</dcterms:modified>
</cp:coreProperties>
</file>