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A7A8570-DD6F-4099-8212-61B9345783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<sst xmlns="http://schemas.openxmlformats.org/spreadsheetml/2006/main" count="34" uniqueCount="33">
  <si>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</si>
  <si>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</si>
  <si>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</si>
  <si>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</si>
  <si>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</si>
  <si>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</si>
  <si>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</si>
  <si>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</si>
  <si>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</si>
  <si>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</si>
  <si>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</si>
  <si>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</si>
  <si>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</si>
  <si>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</si>
  <si>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</si>
  <si>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</si>
  <si>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</si>
  <si>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</si>
  <si>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</si>
  <si>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</si>
  <si>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</si>
  <si>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</si>
  <si>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</si>
  <si>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</si>
  <si>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</si>
  <si>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</si>
  <si>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МБОУ "Средняя общеобразовательная школа № 161"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</si>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</sst>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26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1" t="s">
        <v>15</v>
      </c>
      <c r="C4" s="52" t="s">
        <v>22</v>
      </c>
      <c r="D4" s="53" t="s">
        <v>23</v>
      </c>
      <c r="E4" s="54">
        <v>94</v>
      </c>
      <c r="F4" s="55"/>
      <c r="G4" s="54">
        <v>190</v>
      </c>
      <c r="H4" s="56">
        <v>12.363</v>
      </c>
      <c r="I4" s="56">
        <v>12.803000000000001</v>
      </c>
      <c r="J4" s="56">
        <v>6.2229999999999999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24</v>
      </c>
      <c r="D5" s="40" t="s">
        <v>25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20</v>
      </c>
      <c r="D6" s="40" t="s">
        <v>21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28</v>
      </c>
      <c r="C9" s="61" t="s">
        <v>29</v>
      </c>
      <c r="D9" s="62" t="s">
        <v>30</v>
      </c>
      <c r="E9" s="63">
        <v>60</v>
      </c>
      <c r="F9" s="49"/>
      <c r="G9" s="63">
        <v>7</v>
      </c>
      <c r="H9" s="64">
        <v>0.42</v>
      </c>
      <c r="I9" s="64">
        <v>0.06</v>
      </c>
      <c r="J9" s="64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19</v>
      </c>
      <c r="C10" s="39"/>
      <c r="D10" s="40" t="s">
        <v>31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657</v>
      </c>
      <c r="F11" s="47">
        <v>92.76</v>
      </c>
      <c r="G11" s="47">
        <f>SUM(G3:G10)</f>
        <v>545</v>
      </c>
      <c r="H11" s="48">
        <f>SUM(H3:H10)</f>
        <v>19.392000000000003</v>
      </c>
      <c r="I11" s="48">
        <f>SUM(I3:I10)</f>
        <v>18.132999999999999</v>
      </c>
      <c r="J11" s="48">
        <f>SUM(J3:J10)</f>
        <v>75.254999999999995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2026-05-02T06:23:17Z</dcterms:modified>
</cp:coreProperties>
</file>