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645335-64D7-45DD-94FC-1634897E13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<sst xmlns="http://schemas.openxmlformats.org/spreadsheetml/2006/main" count="32" uniqueCount="32">
  <si>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</si>
  <si>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</si>
  <si>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</si>
  <si>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</si>
  <si>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</si>
  <si>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</si>
  <si>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</si>
  <si>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</si>
  <si>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</si>
  <si>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</si>
  <si>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</si>
  <si>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</si>
  <si>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</si>
  <si>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</si>
  <si>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</si>
  <si>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</si>
  <si>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</si>
  <si>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</si>
  <si>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</si>
  <si>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</si>
  <si>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</si>
  <si>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</si>
  <si>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</si>
  <si>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</si>
  <si>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ТТК 2021г июль</t>
  </si>
  <si>
    <t>Чай с сахаром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</si>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</sst>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6" t="s">
        <v>21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24</v>
      </c>
      <c r="D4" s="55" t="s">
        <v>22</v>
      </c>
      <c r="E4" s="56">
        <v>190</v>
      </c>
      <c r="F4" s="49"/>
      <c r="G4" s="56">
        <v>335</v>
      </c>
      <c r="H4" s="57">
        <v>12.76</v>
      </c>
      <c r="I4" s="57">
        <v>16.984000000000002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8"/>
      <c r="C5" s="52"/>
      <c r="D5" s="59"/>
      <c r="E5" s="60"/>
      <c r="F5" s="50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41" t="s">
        <v>25</v>
      </c>
      <c r="E6" s="42">
        <v>208</v>
      </c>
      <c r="F6" s="50"/>
      <c r="G6" s="4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8"/>
      <c r="C8" s="52"/>
      <c r="D8" s="59"/>
      <c r="E8" s="60"/>
      <c r="F8" s="50"/>
      <c r="G8" s="60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26</v>
      </c>
      <c r="C9" s="62" t="s">
        <v>27</v>
      </c>
      <c r="D9" s="63" t="s">
        <v>28</v>
      </c>
      <c r="E9" s="64">
        <v>60</v>
      </c>
      <c r="F9" s="50"/>
      <c r="G9" s="64">
        <v>7</v>
      </c>
      <c r="H9" s="65">
        <v>0.42</v>
      </c>
      <c r="I9" s="65">
        <v>0.06</v>
      </c>
      <c r="J9" s="65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 t="s">
        <v>29</v>
      </c>
      <c r="D10" s="41" t="s">
        <v>30</v>
      </c>
      <c r="E10" s="42">
        <v>25</v>
      </c>
      <c r="F10" s="51"/>
      <c r="G10" s="42">
        <v>82</v>
      </c>
      <c r="H10" s="53">
        <v>0.82499999999999996</v>
      </c>
      <c r="I10" s="53">
        <v>0.14000000000000001</v>
      </c>
      <c r="J10" s="53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523</v>
      </c>
      <c r="F11" s="47"/>
      <c r="G11" s="47">
        <f>SUM(G3:G10)</f>
        <v>547</v>
      </c>
      <c r="H11" s="48">
        <f>SUM(H3:H10)</f>
        <v>16.532</v>
      </c>
      <c r="I11" s="48">
        <f>SUM(I3:I10)</f>
        <v>17.545999999999999</v>
      </c>
      <c r="J11" s="48">
        <f>SUM(J3:J10)</f>
        <v>77.399000000000001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2026-04-01T14:44:28Z</dcterms:modified>
</cp:coreProperties>
</file>