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0D3600-2227-42C3-8993-FF97B2D8F9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<sst xmlns="http://schemas.openxmlformats.org/spreadsheetml/2006/main" count="31" uniqueCount="30">
  <si>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</si>
  <si>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</si>
  <si>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</si>
  <si>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</si>
  <si>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</si>
  <si>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</si>
  <si>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</si>
  <si>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</si>
  <si>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</si>
  <si>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</si>
  <si>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</si>
  <si>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</si>
  <si>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</si>
  <si>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</si>
  <si>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</si>
  <si>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</si>
  <si>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</si>
  <si>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</si>
  <si>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</si>
  <si>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</si>
  <si>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</si>
  <si>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</si>
  <si>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</si>
  <si>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</si>
  <si>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</si>
  <si>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</si>
  <si>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</si>
  <si>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13.03.2026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</si>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</sst>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8" sqref="G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19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50" t="s">
        <v>15</v>
      </c>
      <c r="C4" s="51" t="s">
        <v>22</v>
      </c>
      <c r="D4" s="52" t="s">
        <v>23</v>
      </c>
      <c r="E4" s="53">
        <v>90</v>
      </c>
      <c r="F4" s="54"/>
      <c r="G4" s="53">
        <v>204</v>
      </c>
      <c r="H4" s="55">
        <v>12.769</v>
      </c>
      <c r="I4" s="55">
        <v>13.869</v>
      </c>
      <c r="J4" s="55">
        <v>7.9960000000000004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24</v>
      </c>
      <c r="D5" s="47" t="s">
        <v>20</v>
      </c>
      <c r="E5" s="48">
        <v>150</v>
      </c>
      <c r="F5" s="45"/>
      <c r="G5" s="48">
        <v>146</v>
      </c>
      <c r="H5" s="49">
        <v>3.282</v>
      </c>
      <c r="I5" s="49">
        <v>4.657</v>
      </c>
      <c r="J5" s="49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39" t="s">
        <v>25</v>
      </c>
      <c r="D6" s="47" t="s">
        <v>26</v>
      </c>
      <c r="E6" s="48">
        <v>208</v>
      </c>
      <c r="F6" s="45"/>
      <c r="G6" s="48">
        <v>32</v>
      </c>
      <c r="H6" s="49">
        <v>7.0000000000000001E-3</v>
      </c>
      <c r="I6" s="49">
        <v>2E-3</v>
      </c>
      <c r="J6" s="49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6" t="s">
        <v>28</v>
      </c>
      <c r="E7" s="48">
        <v>20</v>
      </c>
      <c r="F7" s="45"/>
      <c r="G7" s="48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39"/>
      <c r="D8" s="58"/>
      <c r="E8" s="59"/>
      <c r="F8" s="4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7"/>
      <c r="C9" s="39"/>
      <c r="D9" s="58"/>
      <c r="E9" s="59"/>
      <c r="F9" s="45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21</v>
      </c>
      <c r="C10" s="39"/>
      <c r="D10" s="47" t="s">
        <v>29</v>
      </c>
      <c r="E10" s="48">
        <v>200</v>
      </c>
      <c r="F10" s="46"/>
      <c r="G10" s="48">
        <v>90</v>
      </c>
      <c r="H10" s="49">
        <v>0</v>
      </c>
      <c r="I10" s="48">
        <v>0</v>
      </c>
      <c r="J10" s="49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668</v>
      </c>
      <c r="F11" s="43"/>
      <c r="G11" s="43">
        <f>SUM(G3:G10)</f>
        <v>519</v>
      </c>
      <c r="H11" s="44">
        <f>SUM(H3:H10)</f>
        <v>17.578000000000003</v>
      </c>
      <c r="I11" s="44">
        <f>SUM(I3:I10)</f>
        <v>18.687999999999999</v>
      </c>
      <c r="J11" s="44">
        <f>SUM(J3:J10)</f>
        <v>69.849000000000004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2026-02-21T17:16:48Z</dcterms:modified>
</cp:coreProperties>
</file>