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2504E4-B144-417F-80EB-0FE1238D0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<sst xmlns="http://schemas.openxmlformats.org/spreadsheetml/2006/main" count="31" uniqueCount="31">
  <si>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</si>
  <si>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</si>
  <si>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</si>
  <si>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</si>
  <si>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</si>
  <si>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</si>
  <si>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</si>
  <si>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</si>
  <si>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</si>
  <si>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</si>
  <si>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</si>
  <si>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</si>
  <si>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</si>
  <si>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</si>
  <si>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</si>
  <si>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</si>
  <si>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</si>
  <si>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</si>
  <si>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</si>
  <si>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</si>
  <si>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</si>
  <si>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</si>
  <si>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</si>
  <si>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</si>
  <si>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№45/2015г,Дели</t>
  </si>
  <si>
    <t>Салат из белокочанной капусты</t>
  </si>
  <si>
    <t>03.02.2026</t>
  </si>
  <si>
    <t>ТТК 2023г</t>
  </si>
  <si>
    <t>Жаркое по-домашнему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</si>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</sst>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23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64" t="s">
        <v>27</v>
      </c>
      <c r="D4" s="55" t="s">
        <v>28</v>
      </c>
      <c r="E4" s="65">
        <v>190</v>
      </c>
      <c r="F4" s="50"/>
      <c r="G4" s="65">
        <v>289</v>
      </c>
      <c r="H4" s="66">
        <v>12.616</v>
      </c>
      <c r="I4" s="66">
        <v>13.616</v>
      </c>
      <c r="J4" s="66">
        <v>28.791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4"/>
      <c r="D5" s="54"/>
      <c r="E5" s="54"/>
      <c r="F5" s="51"/>
      <c r="G5" s="54"/>
      <c r="H5" s="54"/>
      <c r="I5" s="54"/>
      <c r="J5" s="54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29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60">
        <v>2.52</v>
      </c>
      <c r="I7" s="60">
        <v>0.36</v>
      </c>
      <c r="J7" s="6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54"/>
      <c r="D8" s="54"/>
      <c r="E8" s="54"/>
      <c r="F8" s="51"/>
      <c r="G8" s="54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6" t="s">
        <v>24</v>
      </c>
      <c r="D9" s="57" t="s">
        <v>25</v>
      </c>
      <c r="E9" s="58">
        <v>60</v>
      </c>
      <c r="F9" s="51"/>
      <c r="G9" s="58">
        <v>54</v>
      </c>
      <c r="H9" s="59">
        <v>0.93100000000000005</v>
      </c>
      <c r="I9" s="59">
        <v>3.0510000000000002</v>
      </c>
      <c r="J9" s="59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30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519</v>
      </c>
      <c r="F11" s="48"/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2026-02-01T06:25:50Z</dcterms:modified>
</cp:coreProperties>
</file>