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<sst xmlns="http://schemas.openxmlformats.org/spreadsheetml/2006/main" count="34" uniqueCount="33">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</sst>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45765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50" t="s">
        <v>10</v>
      </c>
      <c r="B4" s="9" t="s">
        <v>11</v>
      </c>
      <c r="C4" s="36" t="s">
        <v>23</v>
      </c>
      <c r="D4" s="49" t="s">
        <v>24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>
      <c r="A5" s="51"/>
      <c r="B5" s="13" t="s">
        <v>11</v>
      </c>
      <c r="C5" s="36" t="s">
        <v>25</v>
      </c>
      <c r="D5" s="31" t="s">
        <v>26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>
      <c r="A6" s="51"/>
      <c r="B6" s="19" t="s">
        <v>12</v>
      </c>
      <c r="C6" s="20" t="s">
        <v>28</v>
      </c>
      <c r="D6" s="32" t="s">
        <v>29</v>
      </c>
      <c r="E6" s="21">
        <v>200</v>
      </c>
      <c r="F6" s="22"/>
      <c r="G6" s="21">
        <v>48</v>
      </c>
      <c r="H6" s="23" t="s">
        <v>30</v>
      </c>
      <c r="I6" s="24">
        <v>0.03</v>
      </c>
      <c r="J6" s="25" t="s">
        <v>31</v>
      </c>
    </row>
    <row r="7" spans="1:10" ht="30">
      <c r="A7" s="51"/>
      <c r="B7" s="45" t="s">
        <v>21</v>
      </c>
      <c r="C7" s="26" t="s">
        <v>27</v>
      </c>
      <c r="D7" s="33" t="s">
        <v>22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>
      <c r="A8" s="51"/>
      <c r="B8" s="41" t="s">
        <v>14</v>
      </c>
      <c r="C8" s="42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>
      <c r="A9" s="52"/>
      <c r="B9" s="43"/>
      <c r="C9" s="44"/>
      <c r="D9" s="35" t="s">
        <v>32</v>
      </c>
      <c r="E9" s="46">
        <f>SUM(E4:E8)</f>
        <v>510</v>
      </c>
      <c r="F9" s="46">
        <v>69.430000000000007</v>
      </c>
      <c r="G9" s="46">
        <f t="shared" ref="G9:I9" si="0">SUM(G4:G8)</f>
        <v>587</v>
      </c>
      <c r="H9" s="47">
        <v>19.219000000000001</v>
      </c>
      <c r="I9" s="46">
        <f t="shared" si="0"/>
        <v>19.897000000000002</v>
      </c>
      <c r="J9" s="48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2025-04-11T06:27:39Z</dcterms:modified>
</cp:coreProperties>
</file>