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<sst xmlns="http://schemas.openxmlformats.org/spreadsheetml/2006/main" count="27" uniqueCount="27">
  <si>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</si>
  <si>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</si>
  <si>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</si>
  <si>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</si>
  <si>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</si>
  <si>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</si>
  <si>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</si>
  <si>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</si>
  <si>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</si>
  <si>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</si>
  <si>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</si>
  <si>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</si>
  <si>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</si>
  <si>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</si>
  <si>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</si>
  <si>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</si>
  <si>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</si>
  <si>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</si>
  <si>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</si>
  <si>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</si>
  <si>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</si>
  <si>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говядиной</t>
  </si>
  <si>
    <t>Чай с сахаром</t>
  </si>
  <si>
    <t>№ 630/1996</t>
  </si>
  <si>
    <t>№ 338/2015</t>
  </si>
  <si>
    <t>Десерт фруктовый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</si>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</sst>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22" sqref="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45393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373</v>
      </c>
      <c r="H4" s="15">
        <v>12.22</v>
      </c>
      <c r="I4" s="15">
        <v>15.61</v>
      </c>
      <c r="J4" s="15">
        <v>46.03</v>
      </c>
    </row>
    <row r="5" spans="1:10" ht="45">
      <c r="A5" s="33"/>
      <c r="B5" s="16" t="s">
        <v>12</v>
      </c>
      <c r="C5" s="4" t="s">
        <v>23</v>
      </c>
      <c r="D5" s="4" t="s">
        <v>22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24</v>
      </c>
      <c r="D7" s="22" t="s">
        <v>25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508</v>
      </c>
      <c r="F8" s="26"/>
      <c r="G8" s="27">
        <f>SUM(G4:G7)</f>
        <v>521</v>
      </c>
      <c r="H8" s="28">
        <f>SUM(H4:H7)</f>
        <v>15</v>
      </c>
      <c r="I8" s="28">
        <f>SUM(I4:I7)</f>
        <v>16.209999999999997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2024-04-08T05:07:47Z</dcterms:modified>
</cp:coreProperties>
</file>