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<sst xmlns="http://schemas.openxmlformats.org/spreadsheetml/2006/main" count="34" uniqueCount="33">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</sst>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23</v>
      </c>
      <c r="D4" s="31" t="s">
        <v>24</v>
      </c>
      <c r="E4" s="32">
        <v>90</v>
      </c>
      <c r="F4" s="24"/>
      <c r="G4" s="32">
        <v>96</v>
      </c>
      <c r="H4" s="33">
        <v>8.15</v>
      </c>
      <c r="I4" s="33">
        <v>5.6040000000000001</v>
      </c>
      <c r="J4" s="33">
        <v>3.2410000000000001</v>
      </c>
    </row>
    <row r="5" spans="1:10" ht="30" x14ac:dyDescent="0.25">
      <c r="A5" s="7"/>
      <c r="B5" s="8" t="s">
        <v>8</v>
      </c>
      <c r="C5" s="9" t="s">
        <v>25</v>
      </c>
      <c r="D5" s="10" t="s">
        <v>26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27</v>
      </c>
      <c r="E6" s="11">
        <v>208</v>
      </c>
      <c r="F6" s="25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4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5"/>
      <c r="G9" s="11">
        <v>63</v>
      </c>
      <c r="H9" s="11">
        <v>0.97099999999999997</v>
      </c>
      <c r="I9" s="11">
        <v>5.0529999999999999</v>
      </c>
      <c r="J9" s="11">
        <v>3.05</v>
      </c>
    </row>
    <row r="10" spans="1:10" ht="60.75" thickBot="1" x14ac:dyDescent="0.3">
      <c r="A10" s="7"/>
      <c r="B10" s="14" t="s">
        <v>19</v>
      </c>
      <c r="C10" s="9" t="s">
        <v>31</v>
      </c>
      <c r="D10" s="10" t="s">
        <v>32</v>
      </c>
      <c r="E10" s="11">
        <v>50</v>
      </c>
      <c r="F10" s="26"/>
      <c r="G10" s="11">
        <v>121</v>
      </c>
      <c r="H10" s="11">
        <v>2.754</v>
      </c>
      <c r="I10" s="11">
        <v>3.843</v>
      </c>
      <c r="J10" s="11">
        <v>18.934000000000001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598</v>
      </c>
      <c r="F11" s="19">
        <v>89.77</v>
      </c>
      <c r="G11" s="19">
        <f t="shared" ref="G11" si="0">SUM(G4:G10)</f>
        <v>615</v>
      </c>
      <c r="H11" s="20">
        <f>SUM(H4:H10)</f>
        <v>20.004000000000001</v>
      </c>
      <c r="I11" s="19">
        <f t="shared" ref="I11" si="1">SUM(I4:I10)</f>
        <v>19.93</v>
      </c>
      <c r="J11" s="19">
        <f>SUM(J4:J10)</f>
        <v>87.956999999999994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2026-01-13T08:20:52Z</dcterms:modified>
</cp:coreProperties>
</file>