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<sst xmlns="http://schemas.openxmlformats.org/spreadsheetml/2006/main" count="49" uniqueCount="45">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</sst>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1" t="s">
        <v>37</v>
      </c>
      <c r="D4" s="43" t="s">
        <v>38</v>
      </c>
      <c r="E4" s="72">
        <v>90</v>
      </c>
      <c r="F4" s="45"/>
      <c r="G4" s="69">
        <v>125</v>
      </c>
      <c r="H4" s="64">
        <v>8.6929999999999996</v>
      </c>
      <c r="I4" s="64">
        <v>6.93</v>
      </c>
      <c r="J4" s="64">
        <v>7.0709999999999997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69">
        <v>144</v>
      </c>
      <c r="H5" s="64">
        <v>3.5</v>
      </c>
      <c r="I5" s="64">
        <v>4.6429999999999998</v>
      </c>
      <c r="J5" s="64">
        <v>22.027999999999999</v>
      </c>
    </row>
    <row r="6" spans="1:10" ht="30" customHeight="1" x14ac:dyDescent="0.25">
      <c r="A6" s="4"/>
      <c r="B6" s="42" t="s">
        <v>11</v>
      </c>
      <c r="C6" s="74" t="s">
        <v>39</v>
      </c>
      <c r="D6" s="43" t="s">
        <v>40</v>
      </c>
      <c r="E6" s="44">
        <v>200</v>
      </c>
      <c r="F6" s="45"/>
      <c r="G6" s="70">
        <v>48</v>
      </c>
      <c r="H6" s="65">
        <v>0.12</v>
      </c>
      <c r="I6" s="65">
        <v>0.03</v>
      </c>
      <c r="J6" s="65">
        <v>11.57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0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3" t="s">
        <v>21</v>
      </c>
      <c r="C8" s="63"/>
      <c r="D8" s="43" t="s">
        <v>32</v>
      </c>
      <c r="E8" s="58" t="s">
        <v>33</v>
      </c>
      <c r="F8" s="45"/>
      <c r="G8" s="70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4" t="s">
        <v>41</v>
      </c>
      <c r="D9" s="43" t="s">
        <v>42</v>
      </c>
      <c r="E9" s="58" t="s">
        <v>43</v>
      </c>
      <c r="F9" s="45"/>
      <c r="G9" s="70">
        <v>68</v>
      </c>
      <c r="H9" s="65">
        <v>1.298</v>
      </c>
      <c r="I9" s="65">
        <v>3.206</v>
      </c>
      <c r="J9" s="65">
        <v>8.4670000000000005</v>
      </c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69"/>
      <c r="H10" s="64"/>
      <c r="I10" s="64"/>
      <c r="J10" s="64"/>
    </row>
    <row r="11" spans="1:10" ht="15" customHeight="1" x14ac:dyDescent="0.25">
      <c r="A11" s="4"/>
      <c r="B11" s="47" t="s">
        <v>18</v>
      </c>
      <c r="C11" s="61" t="s">
        <v>34</v>
      </c>
      <c r="D11" s="46" t="s">
        <v>31</v>
      </c>
      <c r="E11" s="44">
        <v>100</v>
      </c>
      <c r="F11" s="45"/>
      <c r="G11" s="69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5" t="s">
        <v>27</v>
      </c>
      <c r="D17" s="75"/>
      <c r="E17" s="41"/>
      <c r="F17" s="40"/>
      <c r="G17" s="23">
        <f>SUM(G4:G16)</f>
        <v>523</v>
      </c>
      <c r="H17" s="68">
        <f t="shared" ref="H17:J17" si="0">SUM(H4:H16)</f>
        <v>16.530999999999999</v>
      </c>
      <c r="I17" s="68">
        <f t="shared" si="0"/>
        <v>15.568999999999999</v>
      </c>
      <c r="J17" s="68">
        <f t="shared" si="0"/>
        <v>77.775999999999996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2025-11-15T04:27:24Z</dcterms:modified>
</cp:coreProperties>
</file>